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#ABSENSI\"/>
    </mc:Choice>
  </mc:AlternateContent>
  <xr:revisionPtr revIDLastSave="0" documentId="13_ncr:1_{70031112-F388-4BE0-857E-8350D5DA776C}" xr6:coauthVersionLast="47" xr6:coauthVersionMax="47" xr10:uidLastSave="{00000000-0000-0000-0000-000000000000}"/>
  <bookViews>
    <workbookView xWindow="-120" yWindow="-120" windowWidth="20730" windowHeight="11040" xr2:uid="{E81FAC8C-9E65-4DAC-9B33-421EF036B5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<sst xmlns="http://schemas.openxmlformats.org/spreadsheetml/2006/main" count="2843" uniqueCount="1158">
  <si>
    <t>Nama Lengkap</t>
  </si>
  <si>
    <t>Nama panggilan</t>
  </si>
  <si>
    <t>Jenis kelamin</t>
  </si>
  <si>
    <t>Nomor Telepon / HP</t>
  </si>
  <si>
    <t>Nama (Orang Tua / Wali)</t>
  </si>
  <si>
    <t>Nomor Telepon / HP (Orang Tua / Wali)</t>
  </si>
  <si>
    <t>Tempat Lahir</t>
  </si>
  <si>
    <t>Email Address</t>
  </si>
  <si>
    <t>Wayan Eka Dharma Utama</t>
  </si>
  <si>
    <t>Wedu</t>
  </si>
  <si>
    <t>Laki-laki</t>
  </si>
  <si>
    <t>Denpasar - Bali I II III IV V VI VII VIII IX X</t>
  </si>
  <si>
    <t>08111041107</t>
  </si>
  <si>
    <t>Jakarta</t>
  </si>
  <si>
    <t>wedu99@gmail.com</t>
  </si>
  <si>
    <t>Komang Galendra Darma Putera</t>
  </si>
  <si>
    <t>Galend</t>
  </si>
  <si>
    <t>Jl.Cokroaminoto , Ubung Kaja - Denpasar Utara 80116</t>
  </si>
  <si>
    <t>085714092018</t>
  </si>
  <si>
    <t>Denpasar</t>
  </si>
  <si>
    <t>momentumtkdclub@gmail.com</t>
  </si>
  <si>
    <t>Ni Putu Rahayu Bunga Astitianingsih</t>
  </si>
  <si>
    <t>Bunga</t>
  </si>
  <si>
    <t>Perempuan</t>
  </si>
  <si>
    <t>083804112007</t>
  </si>
  <si>
    <t>backupwg@mygd7.uno</t>
  </si>
  <si>
    <t>Muhammad Rasyid Ridha</t>
  </si>
  <si>
    <t>Rasyid</t>
  </si>
  <si>
    <t>085295331678</t>
  </si>
  <si>
    <t xml:space="preserve">Eka Ratna Sari Dewi </t>
  </si>
  <si>
    <t>ekaratnasaridewi123@gmail.com</t>
  </si>
  <si>
    <t xml:space="preserve">Mia Fitriany </t>
  </si>
  <si>
    <t>Mia</t>
  </si>
  <si>
    <t xml:space="preserve">Kav DKI Blok A9 No 30 Jakarta Timur </t>
  </si>
  <si>
    <t>082122955000</t>
  </si>
  <si>
    <t>Djae</t>
  </si>
  <si>
    <t xml:space="preserve">Jakarta </t>
  </si>
  <si>
    <t>mie.fitriany@gmail.com</t>
  </si>
  <si>
    <t>Azzahra Hannanrana Firmansyah</t>
  </si>
  <si>
    <t>Azzahra</t>
  </si>
  <si>
    <t>Mediterania Regency Cikunir Jalan Anthurium Blok A.200 Cikunir Bekasi Selatan Kota Bekasi</t>
  </si>
  <si>
    <t>081282317211</t>
  </si>
  <si>
    <t>Lutfi Firmansyah</t>
  </si>
  <si>
    <t>081298184600</t>
  </si>
  <si>
    <t>lutfisyah0101@gmail.com</t>
  </si>
  <si>
    <t>William Arthur Simbolon</t>
  </si>
  <si>
    <t>Willi</t>
  </si>
  <si>
    <t>081382014460</t>
  </si>
  <si>
    <t>Ledi/maria</t>
  </si>
  <si>
    <t>085215927727</t>
  </si>
  <si>
    <t>mariasitohang2010@gmail.com</t>
  </si>
  <si>
    <t>Muhammad Althaf Husain Firmansyah</t>
  </si>
  <si>
    <t>Althaf</t>
  </si>
  <si>
    <t>Mediterania Regency Cikunir Jalan Anthurium Blok A 200 Cikunir Bekasi Selatan Kota Bekasi</t>
  </si>
  <si>
    <t xml:space="preserve">Evgeniy Zaynakha Wisanggeni </t>
  </si>
  <si>
    <t>Evgeniy</t>
  </si>
  <si>
    <t>082122528753</t>
  </si>
  <si>
    <t>Rahadian Wisnu Broto</t>
  </si>
  <si>
    <t>Moskow</t>
  </si>
  <si>
    <t>bismerah@gmail.com</t>
  </si>
  <si>
    <t>Ramadhan Keijyu Ibnu Shina</t>
  </si>
  <si>
    <t>Keijyu</t>
  </si>
  <si>
    <t>082112782991</t>
  </si>
  <si>
    <t>Rochyani</t>
  </si>
  <si>
    <t>095717695768</t>
  </si>
  <si>
    <t>rochyani2310@gmail.com</t>
  </si>
  <si>
    <t>Miracle Matthew Bugar</t>
  </si>
  <si>
    <t>Miracle</t>
  </si>
  <si>
    <t>Jalan Padat Karya Nomor 116 RT 002 RW 01 Kelurahan Pondok Kelapa Kecamatan Duren Sawit Kota Administrasi Jakarta Timur</t>
  </si>
  <si>
    <t>081310130289</t>
  </si>
  <si>
    <t>Putra Samuel Sabar Harapan</t>
  </si>
  <si>
    <t>082261363161</t>
  </si>
  <si>
    <t>putrasamuel.pemprovdki17@gmail.com</t>
  </si>
  <si>
    <t>Nicole Halim</t>
  </si>
  <si>
    <t>Nicole</t>
  </si>
  <si>
    <t>Apartemen Gading Nias, Kelapa Gading, Jakarta Utara</t>
  </si>
  <si>
    <t>087894595619</t>
  </si>
  <si>
    <t>Lony</t>
  </si>
  <si>
    <t>08179881141</t>
  </si>
  <si>
    <t>nicolehalim19@gmail.com</t>
  </si>
  <si>
    <t>Misericordias Domini Felicia</t>
  </si>
  <si>
    <t>Miseri</t>
  </si>
  <si>
    <t>Akhdan Ilyas Juniansa</t>
  </si>
  <si>
    <t>Ilyas</t>
  </si>
  <si>
    <t>087777575649</t>
  </si>
  <si>
    <t>Rahmawatie Rahayu</t>
  </si>
  <si>
    <t>rahmawati91.rahayu@gmail.com</t>
  </si>
  <si>
    <t xml:space="preserve">Tahir Setyo Kusumo </t>
  </si>
  <si>
    <t xml:space="preserve">Tahir </t>
  </si>
  <si>
    <t>082111900809</t>
  </si>
  <si>
    <t xml:space="preserve">Yesi </t>
  </si>
  <si>
    <t>yesiwng@gmail.com</t>
  </si>
  <si>
    <t xml:space="preserve">Dimas Adi Prasetyo </t>
  </si>
  <si>
    <t xml:space="preserve">Dimas </t>
  </si>
  <si>
    <t xml:space="preserve">Hafizah Ramadhani </t>
  </si>
  <si>
    <t>Fizah</t>
  </si>
  <si>
    <t>Kampung Malaka RT 002 RW 02</t>
  </si>
  <si>
    <t>085772647480</t>
  </si>
  <si>
    <t>Dijah</t>
  </si>
  <si>
    <t>081384345424</t>
  </si>
  <si>
    <t>adindaajoo@gmail.com</t>
  </si>
  <si>
    <t>Muhammad Alfarisi Hifdzullah</t>
  </si>
  <si>
    <t>Ichi</t>
  </si>
  <si>
    <t>081219231454</t>
  </si>
  <si>
    <t>Freddi Anshary</t>
  </si>
  <si>
    <t>prima.yunianita@gmail.com</t>
  </si>
  <si>
    <t>Annisa Rhamadhani</t>
  </si>
  <si>
    <t>Annisa Nisa</t>
  </si>
  <si>
    <t>085714402150</t>
  </si>
  <si>
    <t>Zamroni</t>
  </si>
  <si>
    <t>+62 858-8879-7554</t>
  </si>
  <si>
    <t>rhamadhaniannisa5@gmail.com</t>
  </si>
  <si>
    <t>Muhammad Prayatama Hafizhullah</t>
  </si>
  <si>
    <t>Praya</t>
  </si>
  <si>
    <t>081290981990</t>
  </si>
  <si>
    <t>Bagas Dwi Pamungkas</t>
  </si>
  <si>
    <t>Bagas</t>
  </si>
  <si>
    <t>089608385764</t>
  </si>
  <si>
    <t>Arief Dwi Akhmadi</t>
  </si>
  <si>
    <t>0895605185753</t>
  </si>
  <si>
    <t>bagasdwipamungkas2410@gmail.com</t>
  </si>
  <si>
    <t>Revhany Muthia Farhan</t>
  </si>
  <si>
    <t>Revha</t>
  </si>
  <si>
    <t>087785919971</t>
  </si>
  <si>
    <t>Farhanudin</t>
  </si>
  <si>
    <t>082111160011</t>
  </si>
  <si>
    <t>monicaramadina04@gmail.com</t>
  </si>
  <si>
    <t>Alexany Fertivia</t>
  </si>
  <si>
    <t>Alexa</t>
  </si>
  <si>
    <t>085756137771</t>
  </si>
  <si>
    <t>B. Swido Sutarko</t>
  </si>
  <si>
    <t>+62 812-1950-4505</t>
  </si>
  <si>
    <t>alexanyfertivia2901@gmail.com</t>
  </si>
  <si>
    <t xml:space="preserve">Misca Septiya </t>
  </si>
  <si>
    <t xml:space="preserve">Misca </t>
  </si>
  <si>
    <t>+62 896-7379-5946</t>
  </si>
  <si>
    <t xml:space="preserve">Mila Jamilah </t>
  </si>
  <si>
    <t>+62 882-9525-4627</t>
  </si>
  <si>
    <t>14ahmadsubhan@gmail.com</t>
  </si>
  <si>
    <t xml:space="preserve">Tyas Oktariani </t>
  </si>
  <si>
    <t>Tyas</t>
  </si>
  <si>
    <t>08170916512</t>
  </si>
  <si>
    <t>Sutiyah</t>
  </si>
  <si>
    <t>tyasoktariani00@gmail.com</t>
  </si>
  <si>
    <t xml:space="preserve">Rafka Aqil Muazham </t>
  </si>
  <si>
    <t xml:space="preserve">Rafka </t>
  </si>
  <si>
    <t>083115225178</t>
  </si>
  <si>
    <t>Budi Supriyanto</t>
  </si>
  <si>
    <t>0895-8008-83100</t>
  </si>
  <si>
    <t>aqilmuazham10@gmail.com</t>
  </si>
  <si>
    <t>Naqitha Ayra Sakhi</t>
  </si>
  <si>
    <t>Ayra</t>
  </si>
  <si>
    <t>087788522696</t>
  </si>
  <si>
    <t>Feny Ramadhiny</t>
  </si>
  <si>
    <t>+62 878-4012-0588</t>
  </si>
  <si>
    <t>naqithaayra06@gmail.com</t>
  </si>
  <si>
    <t>Alindya Ndaru Zayda Turnip</t>
  </si>
  <si>
    <t>Alindya</t>
  </si>
  <si>
    <t>Kp. Jembatan RT 007/012 No. 83 Penggilingan - Cakung, Jakarta Timur</t>
  </si>
  <si>
    <t>08561582779</t>
  </si>
  <si>
    <t>Rimhot Marwan Priandi</t>
  </si>
  <si>
    <t>081905100200</t>
  </si>
  <si>
    <t>wurihastami@gmail.com</t>
  </si>
  <si>
    <t>Raisha Putri Azzura</t>
  </si>
  <si>
    <t>Raisha</t>
  </si>
  <si>
    <t>Jalan Cipinang Pulo Maja RT 5 RW 11 No.13A</t>
  </si>
  <si>
    <t>085773787891</t>
  </si>
  <si>
    <t>Julia Arum Kinanti</t>
  </si>
  <si>
    <t>085791787122</t>
  </si>
  <si>
    <t>piajosei09@gmail.com</t>
  </si>
  <si>
    <t>Kanaya Salsabila Ramadhania</t>
  </si>
  <si>
    <t>Naya</t>
  </si>
  <si>
    <t>Kampung Sumur, No.16, RT.009/RW.017</t>
  </si>
  <si>
    <t>081385860912</t>
  </si>
  <si>
    <t>Aam Selamet</t>
  </si>
  <si>
    <t>085280125086</t>
  </si>
  <si>
    <t>salsabila.kanaya.r@gmail.com</t>
  </si>
  <si>
    <t>Syaqila Aura Pratama</t>
  </si>
  <si>
    <t>Syaqila</t>
  </si>
  <si>
    <t>0881025001176</t>
  </si>
  <si>
    <t>Haryanti</t>
  </si>
  <si>
    <t>081808680110</t>
  </si>
  <si>
    <t>Jakarta Timur</t>
  </si>
  <si>
    <t>syaqilaaurapratama@gmail.com</t>
  </si>
  <si>
    <t>Pelangi Syakirah Dinara</t>
  </si>
  <si>
    <t>Pelangi</t>
  </si>
  <si>
    <t>Jalan Swakarsa V No.31B, RT.01/RW.03, Pondok Kelapa. Duren Sawit, Jakarta Timur</t>
  </si>
  <si>
    <t>081288289817</t>
  </si>
  <si>
    <t>Dendy Y. &amp; Pauline M.a.</t>
  </si>
  <si>
    <t>Bekasi</t>
  </si>
  <si>
    <t>mamadp88@gmail.com</t>
  </si>
  <si>
    <t>Permata Syafirah Diandra</t>
  </si>
  <si>
    <t>Tata</t>
  </si>
  <si>
    <t>Jalan Swakarsa V No.31B, RT.01/RW.03, Pondok Kelapa, Duren Sawit, Jakarta Timur, 13450.</t>
  </si>
  <si>
    <t>Dianda Cathya Qailula Siswardhani</t>
  </si>
  <si>
    <t>Lula</t>
  </si>
  <si>
    <t>Komplek Bintara 3 Jl Sapphire 1 Blok B No 11. Bekasi Barat 17136</t>
  </si>
  <si>
    <t>087877466608</t>
  </si>
  <si>
    <t>Dian Ekawati</t>
  </si>
  <si>
    <t>0818603117</t>
  </si>
  <si>
    <t>dianda3117@gmail.com</t>
  </si>
  <si>
    <t>Dianda Callia Quinnara Siswardhani</t>
  </si>
  <si>
    <t>Nara</t>
  </si>
  <si>
    <t>087877466601</t>
  </si>
  <si>
    <t>Ena Tandiana</t>
  </si>
  <si>
    <t>Ena</t>
  </si>
  <si>
    <t>082112840426</t>
  </si>
  <si>
    <t>Nurmila</t>
  </si>
  <si>
    <t>0812-7820-3576</t>
  </si>
  <si>
    <t>enatandiana12@gmail.com</t>
  </si>
  <si>
    <t xml:space="preserve">Dhiyah Hurin Muri Utami </t>
  </si>
  <si>
    <t>Hurin</t>
  </si>
  <si>
    <t xml:space="preserve">Jl. Bulak Timur No 26 B </t>
  </si>
  <si>
    <t>081218758990</t>
  </si>
  <si>
    <t xml:space="preserve">Sri Utami </t>
  </si>
  <si>
    <t>081295993962</t>
  </si>
  <si>
    <t>Tegal</t>
  </si>
  <si>
    <t>dhiyah.hurin23@gmail.com</t>
  </si>
  <si>
    <t>Qireen Winata Ramadhani</t>
  </si>
  <si>
    <t>Qireen</t>
  </si>
  <si>
    <t>085777347321</t>
  </si>
  <si>
    <t>Eli Yuliani</t>
  </si>
  <si>
    <t>085718392302</t>
  </si>
  <si>
    <t>eli.yuliani0307@gmail.com</t>
  </si>
  <si>
    <t xml:space="preserve">Shahila </t>
  </si>
  <si>
    <t>085811026620</t>
  </si>
  <si>
    <t>Sofia</t>
  </si>
  <si>
    <t>08111209997</t>
  </si>
  <si>
    <t>sofialahmadi@gmail.com</t>
  </si>
  <si>
    <t xml:space="preserve">Naina Zifara </t>
  </si>
  <si>
    <t>Naina</t>
  </si>
  <si>
    <t>-</t>
  </si>
  <si>
    <t>Inara Shakila</t>
  </si>
  <si>
    <t>Inara</t>
  </si>
  <si>
    <t>08118400858</t>
  </si>
  <si>
    <t>Ernawati</t>
  </si>
  <si>
    <t>081380803705</t>
  </si>
  <si>
    <t>11wintersea@gmail.com</t>
  </si>
  <si>
    <t>Hasna Aqila Firmansyah</t>
  </si>
  <si>
    <t>Hasna</t>
  </si>
  <si>
    <t>Komp Bintara Jaya Permai Blok C227, RT/RW 09/011, Bintarajaya, Kota Bekasi</t>
  </si>
  <si>
    <t>0895-1954-5423</t>
  </si>
  <si>
    <t>Ferry Firmansyah</t>
  </si>
  <si>
    <t>08996037168</t>
  </si>
  <si>
    <t>Bandung</t>
  </si>
  <si>
    <t>firmanferry@gmail.com</t>
  </si>
  <si>
    <t>Sophia Kamila Firmansyah</t>
  </si>
  <si>
    <t>Sophia</t>
  </si>
  <si>
    <t>Komp Bintara Jaya Permai Blok C227, RT/RW 09/011 Bintarajaya, Kota Bekasi</t>
  </si>
  <si>
    <t>Yasmin Novel Thalib</t>
  </si>
  <si>
    <t>Yasmin</t>
  </si>
  <si>
    <t>087736011036</t>
  </si>
  <si>
    <t>Nadia</t>
  </si>
  <si>
    <t>nadiabinlahmadi@gmail.com</t>
  </si>
  <si>
    <t>Muhammad Hibrizi Atmoko</t>
  </si>
  <si>
    <t>Izi</t>
  </si>
  <si>
    <t>Jalan Taman Malaka Selatan Blok A11 No.10 Malaka Jaya Duren Sawit</t>
  </si>
  <si>
    <t>083875769362</t>
  </si>
  <si>
    <t>Widji</t>
  </si>
  <si>
    <t>utarasatusatu@gmail.com</t>
  </si>
  <si>
    <t>Qinan Alkahfi Saputra</t>
  </si>
  <si>
    <t>Kahfi</t>
  </si>
  <si>
    <t>Cluster Kemang Sari Indah I No.11 - Jl. H. Wahab II RT. 07 RW. 03, Kemang Sari 1, Jatibening Baru, Pondok Gede, Bekasi - Jawa Barat 17412</t>
  </si>
  <si>
    <t>0896-7007-9657</t>
  </si>
  <si>
    <t>David</t>
  </si>
  <si>
    <t>08159685393</t>
  </si>
  <si>
    <t>saputradavid1983@gmail.com</t>
  </si>
  <si>
    <t>Viyana Zakiya Rozan</t>
  </si>
  <si>
    <t>Vey</t>
  </si>
  <si>
    <t>081286757523</t>
  </si>
  <si>
    <t>Nofriandi</t>
  </si>
  <si>
    <t>bsrpool2002@gmail.com</t>
  </si>
  <si>
    <t>Aina Cetta Hidayati</t>
  </si>
  <si>
    <t>Aina</t>
  </si>
  <si>
    <t>081314912180</t>
  </si>
  <si>
    <t>Rosmawati</t>
  </si>
  <si>
    <t xml:space="preserve">Bekasi </t>
  </si>
  <si>
    <t>rosmawatibudi@gmail.com</t>
  </si>
  <si>
    <t>Stiana Billah</t>
  </si>
  <si>
    <t>Billa</t>
  </si>
  <si>
    <t>08567616986</t>
  </si>
  <si>
    <t xml:space="preserve">Siti Jaojah </t>
  </si>
  <si>
    <t>085779731464</t>
  </si>
  <si>
    <t>Bogor</t>
  </si>
  <si>
    <t>smartinfinixnewphone@gmail.com</t>
  </si>
  <si>
    <t>Quinsa Kireina Anandika Faya</t>
  </si>
  <si>
    <t>Kirei</t>
  </si>
  <si>
    <t>0882-2193-4559</t>
  </si>
  <si>
    <t>Fauzan Anandika</t>
  </si>
  <si>
    <t>085757666995</t>
  </si>
  <si>
    <t>Kutai Barat</t>
  </si>
  <si>
    <t>f.anandika@gmail.com</t>
  </si>
  <si>
    <t xml:space="preserve">Faiz Ahmad Wicaksono </t>
  </si>
  <si>
    <t>Faiz</t>
  </si>
  <si>
    <t>087872525998</t>
  </si>
  <si>
    <t>Nur Fitria</t>
  </si>
  <si>
    <t>082393530283</t>
  </si>
  <si>
    <t>fit.faiz10@gmail.com</t>
  </si>
  <si>
    <t>Muhammad Rizky Ferdiansyah Nugroho</t>
  </si>
  <si>
    <t>Rizky</t>
  </si>
  <si>
    <t>08122753669</t>
  </si>
  <si>
    <t>Febriaditya Agung Nugroho</t>
  </si>
  <si>
    <t>ferra.nugroho05@gmail.com</t>
  </si>
  <si>
    <t>Shaliha Adeeva Khanza</t>
  </si>
  <si>
    <t>Khanza</t>
  </si>
  <si>
    <t>082114355536</t>
  </si>
  <si>
    <t>Handarine</t>
  </si>
  <si>
    <t>08158046120</t>
  </si>
  <si>
    <t xml:space="preserve">Tangsel </t>
  </si>
  <si>
    <t>edopratama1016@gmail.com</t>
  </si>
  <si>
    <t xml:space="preserve">Kayana Laksita Nalmeira </t>
  </si>
  <si>
    <t>Kayana</t>
  </si>
  <si>
    <t>081291282949</t>
  </si>
  <si>
    <t xml:space="preserve">Srimaiyulia </t>
  </si>
  <si>
    <t>Tangerang</t>
  </si>
  <si>
    <t>kayana.laksita@gmail.com</t>
  </si>
  <si>
    <t>Tita Shally Sabrina</t>
  </si>
  <si>
    <t>Shally</t>
  </si>
  <si>
    <t>087885469231</t>
  </si>
  <si>
    <t>Nita Silvia</t>
  </si>
  <si>
    <t>nitasyl89@gmail.com</t>
  </si>
  <si>
    <t>Malika Adonia Jamal</t>
  </si>
  <si>
    <t>Malika</t>
  </si>
  <si>
    <t>081294560488</t>
  </si>
  <si>
    <t>Welsi Aries</t>
  </si>
  <si>
    <t>Batusangkar</t>
  </si>
  <si>
    <t>sistiwelsi@gmail.com</t>
  </si>
  <si>
    <t>Lukman Nurhakim Fachri</t>
  </si>
  <si>
    <t>Fachri</t>
  </si>
  <si>
    <t>0895333050754</t>
  </si>
  <si>
    <t>Benny Rahardian</t>
  </si>
  <si>
    <t>081380080881</t>
  </si>
  <si>
    <t>Karawang</t>
  </si>
  <si>
    <t>benny.rahardian@gmail.com</t>
  </si>
  <si>
    <t>Gilang Arfiansyah Djibda</t>
  </si>
  <si>
    <t>Gilang</t>
  </si>
  <si>
    <t>085211440153</t>
  </si>
  <si>
    <t>Askar Rahman</t>
  </si>
  <si>
    <t>081310636483</t>
  </si>
  <si>
    <t>askar82.ar@gmail.com</t>
  </si>
  <si>
    <t>Rania Adelia Saraswati</t>
  </si>
  <si>
    <t>Rania</t>
  </si>
  <si>
    <t>Jl Pratama No 49A. RT 02 RW 08. Curug, Pondok Kelapa - Jakarta 13450.</t>
  </si>
  <si>
    <t>0811176866</t>
  </si>
  <si>
    <t xml:space="preserve">Winnita Dyah Dewanti </t>
  </si>
  <si>
    <t>winnitadyah@gmail.com</t>
  </si>
  <si>
    <t>Christabelle Kirei Raisa Damai</t>
  </si>
  <si>
    <t>08129762929</t>
  </si>
  <si>
    <t>John Simamora</t>
  </si>
  <si>
    <t>kireikeitaro@gmail.com</t>
  </si>
  <si>
    <t>Kuinciya Tasmira Murtiwibawa</t>
  </si>
  <si>
    <t>Ciya</t>
  </si>
  <si>
    <t>089638807450</t>
  </si>
  <si>
    <t>Harimurti</t>
  </si>
  <si>
    <t>089635807450</t>
  </si>
  <si>
    <t>bharimurti@gmail.com</t>
  </si>
  <si>
    <t>Max Keitaro</t>
  </si>
  <si>
    <t>Kei</t>
  </si>
  <si>
    <t>Muhammad Khairul Kamil</t>
  </si>
  <si>
    <t>Kamil</t>
  </si>
  <si>
    <t>085950061900</t>
  </si>
  <si>
    <t xml:space="preserve">Dian Susan </t>
  </si>
  <si>
    <t>susan.dian0303@gmail.com</t>
  </si>
  <si>
    <t>Muhammad Rizki Akbar</t>
  </si>
  <si>
    <t>Rizki</t>
  </si>
  <si>
    <t>081384568093</t>
  </si>
  <si>
    <t>Iwan Azwan Anas</t>
  </si>
  <si>
    <t>082210418669</t>
  </si>
  <si>
    <t>iwanfriska5758@gmail.com</t>
  </si>
  <si>
    <t>Ghayzhand Aqshanull Djibda</t>
  </si>
  <si>
    <t>Ghayzhand</t>
  </si>
  <si>
    <t>081310636484</t>
  </si>
  <si>
    <t>Zulaikha Nur Thalib</t>
  </si>
  <si>
    <t xml:space="preserve">Nur </t>
  </si>
  <si>
    <t xml:space="preserve">Salfha Maulida Santosa </t>
  </si>
  <si>
    <t>Salfha</t>
  </si>
  <si>
    <t>0895321910702</t>
  </si>
  <si>
    <t xml:space="preserve">Nunung </t>
  </si>
  <si>
    <t>0895391050827</t>
  </si>
  <si>
    <t>nunungsabenih02@gmail.com</t>
  </si>
  <si>
    <t>Kian Azka Syarif</t>
  </si>
  <si>
    <t>Kian</t>
  </si>
  <si>
    <t>Jl. Bintara IV RT.005 RW.015 No.86 (Cluster Kirana), Kelurahan Bintara, Kecamatan Bekasi Barat 17134</t>
  </si>
  <si>
    <t>081269662016</t>
  </si>
  <si>
    <t>Tika Destianti</t>
  </si>
  <si>
    <t>081905681986</t>
  </si>
  <si>
    <t>syarif.hidayat0402@gmail.com</t>
  </si>
  <si>
    <t>Kirana Aisyah Syarif</t>
  </si>
  <si>
    <t>Kiran</t>
  </si>
  <si>
    <t>081269662012</t>
  </si>
  <si>
    <t>Khalifa Alman Nawawi</t>
  </si>
  <si>
    <t>Nawi</t>
  </si>
  <si>
    <t>08174893027</t>
  </si>
  <si>
    <t>M.mizhfar</t>
  </si>
  <si>
    <t>081212317584</t>
  </si>
  <si>
    <t>fajrmath.vie@gmail.com</t>
  </si>
  <si>
    <t>Aisha Danastri</t>
  </si>
  <si>
    <t>Dena</t>
  </si>
  <si>
    <t>081281909258</t>
  </si>
  <si>
    <t>Nirmolo Sutar</t>
  </si>
  <si>
    <t>081327057888</t>
  </si>
  <si>
    <t>marisa.marinova@gmail.com</t>
  </si>
  <si>
    <t>Rasya Naufal Hidayat</t>
  </si>
  <si>
    <t>Rasya</t>
  </si>
  <si>
    <t>085810031400</t>
  </si>
  <si>
    <t>Rahma Amalia Gusti</t>
  </si>
  <si>
    <t>085711476330</t>
  </si>
  <si>
    <t>rasyan039@gmail.com</t>
  </si>
  <si>
    <t>Nathanael Aldo Andhanu</t>
  </si>
  <si>
    <t>Aldo</t>
  </si>
  <si>
    <t>Jl. Taman Malaka Selatan Gang D Blok A2 No. 50 Malaka Sari, Duren Sawit, Jakarta Timur 13460</t>
  </si>
  <si>
    <t>081289500026</t>
  </si>
  <si>
    <t>Vitria Dwimastuti</t>
  </si>
  <si>
    <t>vitriadwimastuti@gmail.com</t>
  </si>
  <si>
    <t>Reyskan Ibrahim</t>
  </si>
  <si>
    <t>Reyskan</t>
  </si>
  <si>
    <t>087754321750</t>
  </si>
  <si>
    <t>Widi Anggraeni</t>
  </si>
  <si>
    <t>087875762586</t>
  </si>
  <si>
    <t>chandraa052024@gmail.com</t>
  </si>
  <si>
    <t>Raihana Nadhifa Wijanarko</t>
  </si>
  <si>
    <t>Dhifa</t>
  </si>
  <si>
    <t>085887000910</t>
  </si>
  <si>
    <t>Dewi Pisceliana</t>
  </si>
  <si>
    <t>081958422700</t>
  </si>
  <si>
    <t>dpisceliana@gmail.com</t>
  </si>
  <si>
    <t>Keanu Azka Irawan</t>
  </si>
  <si>
    <t>Keanu</t>
  </si>
  <si>
    <t>Kav DKI Jl.Manggar V G8/27 Pondok Kelapa , Jakarta Timur</t>
  </si>
  <si>
    <t>+62 852-8277-2326</t>
  </si>
  <si>
    <t>Ani Hesah</t>
  </si>
  <si>
    <t>082261002489</t>
  </si>
  <si>
    <t>anihesah80@gmail.com</t>
  </si>
  <si>
    <t>Reyhana Faezya Aulia</t>
  </si>
  <si>
    <t>Zya</t>
  </si>
  <si>
    <t>08111524413</t>
  </si>
  <si>
    <t>Endar Priyambodo</t>
  </si>
  <si>
    <t>08119222426</t>
  </si>
  <si>
    <t>endarpriyambodo@gmail.com</t>
  </si>
  <si>
    <t>Dean Hafizh As Sanjari</t>
  </si>
  <si>
    <t>Dean</t>
  </si>
  <si>
    <t>081316525987</t>
  </si>
  <si>
    <t>Firda Deviyanti</t>
  </si>
  <si>
    <t>firdadeviyanti1980@gmail.com</t>
  </si>
  <si>
    <t>Aldric Helga Ardana</t>
  </si>
  <si>
    <t>Aldric</t>
  </si>
  <si>
    <t>081381706935</t>
  </si>
  <si>
    <t>Yus Indrawan</t>
  </si>
  <si>
    <t>082210523623</t>
  </si>
  <si>
    <t>lasmiirawati3@gmail.com</t>
  </si>
  <si>
    <t>Ayesha Alexandra Maharani</t>
  </si>
  <si>
    <t>Eca</t>
  </si>
  <si>
    <t>Jl Pratama No 49A. RT 02 RW 08. Curug. Pondok Kelapa. Jakarta 13450</t>
  </si>
  <si>
    <t>089636617385</t>
  </si>
  <si>
    <t>Winnita Dyah Dewanti</t>
  </si>
  <si>
    <t xml:space="preserve">0811 17 68 66 </t>
  </si>
  <si>
    <t>Raditya Ezra Ramadhan</t>
  </si>
  <si>
    <t>Adit</t>
  </si>
  <si>
    <t>08981207272</t>
  </si>
  <si>
    <t>Sri Puji Handayani</t>
  </si>
  <si>
    <t xml:space="preserve">Sri </t>
  </si>
  <si>
    <t>082110750562</t>
  </si>
  <si>
    <t xml:space="preserve">Ade Puspita Ningrum </t>
  </si>
  <si>
    <t>081282134992</t>
  </si>
  <si>
    <t>jihansph12329@gmail.com</t>
  </si>
  <si>
    <t>Fajar Maulana</t>
  </si>
  <si>
    <t>Fajar</t>
  </si>
  <si>
    <t>085774102007</t>
  </si>
  <si>
    <t>Anton Amsaidi</t>
  </si>
  <si>
    <t>081211502002</t>
  </si>
  <si>
    <t>fajarmaulana310307@gmail.com</t>
  </si>
  <si>
    <t>Chesta Savio Khalfani Aldeva</t>
  </si>
  <si>
    <t>Vio</t>
  </si>
  <si>
    <t>Jatiwaringin Mansion Jl Permata 2 No 26</t>
  </si>
  <si>
    <t>081292917445</t>
  </si>
  <si>
    <t>Laily Hapsari</t>
  </si>
  <si>
    <t>0818690878</t>
  </si>
  <si>
    <t>hapsari.lely2022@gmail.com</t>
  </si>
  <si>
    <t>Nicodemus Demarpatlas Moryages Sinaga</t>
  </si>
  <si>
    <t>Nico</t>
  </si>
  <si>
    <t>Jl.Taman Asri Lama No. 146 Cipadu Larangan Kota Tangerang</t>
  </si>
  <si>
    <t>082210763080</t>
  </si>
  <si>
    <t>Elsa Sukma</t>
  </si>
  <si>
    <t>sukmautamie08@gmail.com</t>
  </si>
  <si>
    <t xml:space="preserve">Gavin Ardhana Abiputra </t>
  </si>
  <si>
    <t>Gavin</t>
  </si>
  <si>
    <t>Jl Palem 1 RT 007 RW 008 No 21 Petukangan Utara Pesanggrahan Jakarta Selatan 12260</t>
  </si>
  <si>
    <t>082298811383</t>
  </si>
  <si>
    <t xml:space="preserve">Sri Wahyuni </t>
  </si>
  <si>
    <t>phauliqbal06@gmail.com</t>
  </si>
  <si>
    <t>Rachael Kristiani Pakpahan</t>
  </si>
  <si>
    <t>El</t>
  </si>
  <si>
    <t>081280387026</t>
  </si>
  <si>
    <t>Parman Pakpahan</t>
  </si>
  <si>
    <t>082285032883</t>
  </si>
  <si>
    <t>rachaelkristianipakpahan2@gmail.com</t>
  </si>
  <si>
    <t>Syakila Inara Candra</t>
  </si>
  <si>
    <t>Syakila</t>
  </si>
  <si>
    <t>081280292695</t>
  </si>
  <si>
    <t>Rodi Candra</t>
  </si>
  <si>
    <t>rodicandra2863@gmail.com</t>
  </si>
  <si>
    <t>Charissa Anindya Putri Mayrani</t>
  </si>
  <si>
    <t>Ica</t>
  </si>
  <si>
    <t>081295625583</t>
  </si>
  <si>
    <t>Novitasari</t>
  </si>
  <si>
    <t>081218475172</t>
  </si>
  <si>
    <t>sabay1811@gmail.com</t>
  </si>
  <si>
    <t>Adiyas Benjiro Saces</t>
  </si>
  <si>
    <t>Diyas</t>
  </si>
  <si>
    <t>RT 001/03 No 43. Ulujami. Pesanggrahan Jaksel</t>
  </si>
  <si>
    <t>089514403171</t>
  </si>
  <si>
    <t>Galih Mahardika Ramadhan</t>
  </si>
  <si>
    <t>Galih</t>
  </si>
  <si>
    <t>081398020031</t>
  </si>
  <si>
    <t>Setiadi Gunawan</t>
  </si>
  <si>
    <t>diniarvigiyanti@gmail.com</t>
  </si>
  <si>
    <t>Wahid Rahmattullah</t>
  </si>
  <si>
    <t>Wahid</t>
  </si>
  <si>
    <t>Jl Mairin RT 09 RW 03 Ulujami Pesanggrahan Jakarta Selatan</t>
  </si>
  <si>
    <t>082213258632</t>
  </si>
  <si>
    <t>Masni</t>
  </si>
  <si>
    <t>085219965257</t>
  </si>
  <si>
    <t>wahidrahmattullah1@gmail.com</t>
  </si>
  <si>
    <t>Ilona Audiya Sophie</t>
  </si>
  <si>
    <t>Ilona</t>
  </si>
  <si>
    <t>Jl. Bintara Jaya 3 No. 35A Bekasi Barat</t>
  </si>
  <si>
    <t>085942978968</t>
  </si>
  <si>
    <t>Kusdalinah</t>
  </si>
  <si>
    <t>08594297868</t>
  </si>
  <si>
    <t>kusdalinah2nd@gmail.com</t>
  </si>
  <si>
    <t>Jiera Cinta Ghasiyah Rohendi</t>
  </si>
  <si>
    <t>Jiera / Ghia</t>
  </si>
  <si>
    <t>08568648599</t>
  </si>
  <si>
    <t>Odang Rohendi</t>
  </si>
  <si>
    <t>08128389119</t>
  </si>
  <si>
    <t>voondy12@gmail.com</t>
  </si>
  <si>
    <t>Muhammad Attar Abinaya Fahmi</t>
  </si>
  <si>
    <t>Attar</t>
  </si>
  <si>
    <t>081586137283</t>
  </si>
  <si>
    <t>Irham F</t>
  </si>
  <si>
    <t>085959677023</t>
  </si>
  <si>
    <t>novisulistyowati79@gmail.com</t>
  </si>
  <si>
    <t>Elfathan Fadilah Arzaquna</t>
  </si>
  <si>
    <t>Elfathan</t>
  </si>
  <si>
    <t>081299034898</t>
  </si>
  <si>
    <t>Tutik Sugiyarni</t>
  </si>
  <si>
    <t>alquinsafadila@gmail.com</t>
  </si>
  <si>
    <t xml:space="preserve">Fanny Puspa Cendani </t>
  </si>
  <si>
    <t>Fanny</t>
  </si>
  <si>
    <t>088213094689</t>
  </si>
  <si>
    <t>Hartini</t>
  </si>
  <si>
    <t>0812-9834-8890</t>
  </si>
  <si>
    <t>Gunung Kidul</t>
  </si>
  <si>
    <t>fannypuspacendani008@gmail.com</t>
  </si>
  <si>
    <t xml:space="preserve">Sarah Almaira </t>
  </si>
  <si>
    <t>Sarah</t>
  </si>
  <si>
    <t>08989580048</t>
  </si>
  <si>
    <t xml:space="preserve">Seni Febriyana </t>
  </si>
  <si>
    <t>089667109261</t>
  </si>
  <si>
    <t>ragilakbarpamungkas@gmail.com</t>
  </si>
  <si>
    <t>Kamilah Salzabil</t>
  </si>
  <si>
    <t>Kamilah</t>
  </si>
  <si>
    <t>081212148506</t>
  </si>
  <si>
    <t>Bambang Suryono</t>
  </si>
  <si>
    <t>085854790527</t>
  </si>
  <si>
    <t>jojozabil1234@gmail.com</t>
  </si>
  <si>
    <t>Jeremy Apriello Tambunan</t>
  </si>
  <si>
    <t>Jeremy</t>
  </si>
  <si>
    <t>085773043531</t>
  </si>
  <si>
    <t>Christi</t>
  </si>
  <si>
    <t>085173462325</t>
  </si>
  <si>
    <t>christimagdalena1806@gmail.com</t>
  </si>
  <si>
    <t>Gilang Pambudi Saputro</t>
  </si>
  <si>
    <t>081287173658</t>
  </si>
  <si>
    <t>Sambudi Santoso</t>
  </si>
  <si>
    <t>085210383264</t>
  </si>
  <si>
    <t>gilangpambudisaputro01@gmail.com</t>
  </si>
  <si>
    <t>Atha Rasyid Rizky</t>
  </si>
  <si>
    <t>085697185046</t>
  </si>
  <si>
    <t>Imron Rosyadi</t>
  </si>
  <si>
    <t>0816912004</t>
  </si>
  <si>
    <t>atharasyid778@gmail.com</t>
  </si>
  <si>
    <t>Shanika Khumaira Sujarwo</t>
  </si>
  <si>
    <t>Shanika</t>
  </si>
  <si>
    <t>082210791761</t>
  </si>
  <si>
    <t>Nani Hastati Maryati</t>
  </si>
  <si>
    <t>khansakhameliya.09@gmail.com</t>
  </si>
  <si>
    <t>Danisha Naura Adriyansyah</t>
  </si>
  <si>
    <t>Danisha</t>
  </si>
  <si>
    <t>08111581801</t>
  </si>
  <si>
    <t>Syafril Adriyansyah</t>
  </si>
  <si>
    <t>081314482278</t>
  </si>
  <si>
    <t>d.susanty79@gmail.com</t>
  </si>
  <si>
    <t>Almirah Salsabila</t>
  </si>
  <si>
    <t>Mira</t>
  </si>
  <si>
    <t>082113227079</t>
  </si>
  <si>
    <t>Oi Sahara</t>
  </si>
  <si>
    <t>oisahara1167@gmail.com</t>
  </si>
  <si>
    <t>Tabina Arsyila Wibisono</t>
  </si>
  <si>
    <t>Tabina</t>
  </si>
  <si>
    <t>081288964914</t>
  </si>
  <si>
    <t>Yenny Sukma</t>
  </si>
  <si>
    <t>Tangerang Selatan</t>
  </si>
  <si>
    <t>tabinaarsyila.wibisono@gmail.com</t>
  </si>
  <si>
    <t>Syafira Angelina</t>
  </si>
  <si>
    <t>Angel</t>
  </si>
  <si>
    <t>081219530151</t>
  </si>
  <si>
    <t>Ida Puryati</t>
  </si>
  <si>
    <t>085211152970</t>
  </si>
  <si>
    <t>idapuryati0802@gmail.com</t>
  </si>
  <si>
    <t xml:space="preserve">Syahrul Yanuar </t>
  </si>
  <si>
    <t xml:space="preserve">Arul </t>
  </si>
  <si>
    <t>085817028452</t>
  </si>
  <si>
    <t xml:space="preserve">Ngadiman </t>
  </si>
  <si>
    <t>081574271144</t>
  </si>
  <si>
    <t>syahrulyanuar87@gmail.com</t>
  </si>
  <si>
    <t>Alyssa Nindy Putri</t>
  </si>
  <si>
    <t>Nindy</t>
  </si>
  <si>
    <t>082123467330</t>
  </si>
  <si>
    <t>Eni Damayanti</t>
  </si>
  <si>
    <t>081282603772</t>
  </si>
  <si>
    <t>alyssanindyputri@gmail.com</t>
  </si>
  <si>
    <t>Risqi Resyanti Alya</t>
  </si>
  <si>
    <t>Risqi Alya</t>
  </si>
  <si>
    <t>Kav DKI Blok B 16 No 6. Jl Taman Malaka Utara 9</t>
  </si>
  <si>
    <t>085810500020</t>
  </si>
  <si>
    <t>Suryanti</t>
  </si>
  <si>
    <t>reski.p@gmail.com</t>
  </si>
  <si>
    <t>Saffana Arisha Kinarian</t>
  </si>
  <si>
    <t>Saffana</t>
  </si>
  <si>
    <t xml:space="preserve">Perumahan Billy Moon. Jl Kelapa Sawit Raya Blok Ak 14. </t>
  </si>
  <si>
    <t>081282648728</t>
  </si>
  <si>
    <t>Isharridho Pratama</t>
  </si>
  <si>
    <t>isharridho@gmail.com</t>
  </si>
  <si>
    <t>Ryuji Kodama</t>
  </si>
  <si>
    <t>Ryuji</t>
  </si>
  <si>
    <t>Jln. Malaka 4 Gang 8 No. 115</t>
  </si>
  <si>
    <t>085904313088</t>
  </si>
  <si>
    <t>Ayu Anjani</t>
  </si>
  <si>
    <t>081283698039</t>
  </si>
  <si>
    <t>ryukodama03@gmail.com</t>
  </si>
  <si>
    <t xml:space="preserve">Abdilah Abqari Agam Assegaff </t>
  </si>
  <si>
    <t xml:space="preserve">Agam </t>
  </si>
  <si>
    <t>085212750249</t>
  </si>
  <si>
    <t>Yusma</t>
  </si>
  <si>
    <t>yuliartiok45@gmail.com</t>
  </si>
  <si>
    <t>Ricky Faizan Hadi</t>
  </si>
  <si>
    <t>Ricky</t>
  </si>
  <si>
    <t>Jl. M. Saidi Raya No 11A Jakarta Selatan</t>
  </si>
  <si>
    <t>08991973168</t>
  </si>
  <si>
    <t>Miksianti</t>
  </si>
  <si>
    <t>089919</t>
  </si>
  <si>
    <t>miksianti.emly@gmail.com</t>
  </si>
  <si>
    <t>Leon Uwais Hadi</t>
  </si>
  <si>
    <t>Leon</t>
  </si>
  <si>
    <t>Aufa Nabil Rakani Fahmi</t>
  </si>
  <si>
    <t>Aufa</t>
  </si>
  <si>
    <t>085776167585</t>
  </si>
  <si>
    <t>irhamothe06@gmail.com</t>
  </si>
  <si>
    <t xml:space="preserve">Rian Reyfaldo Tambunan </t>
  </si>
  <si>
    <t>085814255187</t>
  </si>
  <si>
    <t>Permina Sertauli Silaen</t>
  </si>
  <si>
    <t>085890902087</t>
  </si>
  <si>
    <t>rianreyfaldo11@gmail.com</t>
  </si>
  <si>
    <t>Sabasthian Sukandar Raya</t>
  </si>
  <si>
    <t>Thian</t>
  </si>
  <si>
    <t>08818889625</t>
  </si>
  <si>
    <t xml:space="preserve">Andi Bagus Nugroho </t>
  </si>
  <si>
    <t>087886973997</t>
  </si>
  <si>
    <t>titien.ernaekawati74@gmail.com</t>
  </si>
  <si>
    <t>Arraul Devriarsyha</t>
  </si>
  <si>
    <t>Raul</t>
  </si>
  <si>
    <t>Jatiwaringin Asri, Jl Salawati 2 Blok A9 No 11 Pondok Gede, Bekasi</t>
  </si>
  <si>
    <t>081219201112</t>
  </si>
  <si>
    <t>Savitri</t>
  </si>
  <si>
    <t>0811889091</t>
  </si>
  <si>
    <t>asrijaya081@gmail.com</t>
  </si>
  <si>
    <t>Nesha Arinditha Azzahra</t>
  </si>
  <si>
    <t>Nesha</t>
  </si>
  <si>
    <t>081113456416</t>
  </si>
  <si>
    <t>Adi</t>
  </si>
  <si>
    <t>081213456416</t>
  </si>
  <si>
    <t>adi8kusmanto@gmail.com</t>
  </si>
  <si>
    <t>Naura Ainayya Safaira</t>
  </si>
  <si>
    <t>Naura</t>
  </si>
  <si>
    <t xml:space="preserve">Adi </t>
  </si>
  <si>
    <t>Chantika Putri Aprilia</t>
  </si>
  <si>
    <t>Chantik</t>
  </si>
  <si>
    <t>081325562211</t>
  </si>
  <si>
    <t>Tary/hery</t>
  </si>
  <si>
    <t>081318909441</t>
  </si>
  <si>
    <t>misstarie2708@gmail.com</t>
  </si>
  <si>
    <t>Rizqi Ridho Illahi</t>
  </si>
  <si>
    <t>Rizqi</t>
  </si>
  <si>
    <t>0881010321913</t>
  </si>
  <si>
    <t xml:space="preserve">Supirman </t>
  </si>
  <si>
    <t>081398544423</t>
  </si>
  <si>
    <t>ridhorizqi250@gmail.com</t>
  </si>
  <si>
    <t xml:space="preserve">Pristyazha Ramadhan </t>
  </si>
  <si>
    <t>Rama</t>
  </si>
  <si>
    <t>081285432095</t>
  </si>
  <si>
    <t>Dian Pristyawan</t>
  </si>
  <si>
    <t>081317850745</t>
  </si>
  <si>
    <t>dian.pristyawan99@gmail.com</t>
  </si>
  <si>
    <t>Vika Keysia Hardian</t>
  </si>
  <si>
    <t>Vika</t>
  </si>
  <si>
    <t>085691417849</t>
  </si>
  <si>
    <t>Hartono</t>
  </si>
  <si>
    <t>085884155589</t>
  </si>
  <si>
    <t>vaniaramadhani2722@gmail.com</t>
  </si>
  <si>
    <t>Darliyanah Safitri</t>
  </si>
  <si>
    <t>Fitri</t>
  </si>
  <si>
    <t>089502373582</t>
  </si>
  <si>
    <t>Daryanto</t>
  </si>
  <si>
    <t>0896-2683-3779</t>
  </si>
  <si>
    <t>darliyanahsapitriii@gmail.com</t>
  </si>
  <si>
    <t>Muhammad Ozil Alfarouq</t>
  </si>
  <si>
    <t>Ozil</t>
  </si>
  <si>
    <t>089653588601</t>
  </si>
  <si>
    <t>Wahyu Putra Setiawan</t>
  </si>
  <si>
    <t>Palembang</t>
  </si>
  <si>
    <t>riskayuka3@gmail.com</t>
  </si>
  <si>
    <t>Muhammad Mundzir Ubaidillah</t>
  </si>
  <si>
    <t>Mundzir</t>
  </si>
  <si>
    <t>Keano Alvaro Xavier Hartadji</t>
  </si>
  <si>
    <t>Keano</t>
  </si>
  <si>
    <t xml:space="preserve">Muhammad Dzulfahmi Ramadhan </t>
  </si>
  <si>
    <t>Fahmi</t>
  </si>
  <si>
    <t>Jl.Kemajuan III RT.005 RW.004 Petukangan Selatan, Pesanggrahan, Jakarta Selatan (12270)</t>
  </si>
  <si>
    <t>087872521901</t>
  </si>
  <si>
    <t>Jamhuri/Samnina</t>
  </si>
  <si>
    <t>samninaaa03@gmail.com</t>
  </si>
  <si>
    <t xml:space="preserve">Muhammad Hafiz Sharkan </t>
  </si>
  <si>
    <t>Hafiz</t>
  </si>
  <si>
    <t>081296107093</t>
  </si>
  <si>
    <t xml:space="preserve">Wasidan </t>
  </si>
  <si>
    <t>088298595450</t>
  </si>
  <si>
    <t>wasidan91@gmail.com</t>
  </si>
  <si>
    <t>Muhammad Irfan Pacakkari Erfandy</t>
  </si>
  <si>
    <t>Irfan</t>
  </si>
  <si>
    <t>Eastpark Apartement Tower Bc 11 05, Jatinegara, Cakung, Jakarta Timur</t>
  </si>
  <si>
    <t>085255410079</t>
  </si>
  <si>
    <t>Wahyu Erfandy</t>
  </si>
  <si>
    <t>082393569159</t>
  </si>
  <si>
    <t>Soppeng</t>
  </si>
  <si>
    <t>pisrah@gmail.com</t>
  </si>
  <si>
    <t>Aryan Yoga Pratama</t>
  </si>
  <si>
    <t>Aryan</t>
  </si>
  <si>
    <t>089522083205</t>
  </si>
  <si>
    <t>Dede Mulyani</t>
  </si>
  <si>
    <t>08999227831</t>
  </si>
  <si>
    <t>DKI JAKARTA/KP.SUMUR</t>
  </si>
  <si>
    <t>yosepasep981@gmail.com</t>
  </si>
  <si>
    <t>Mohammed Syadad Bilfaqih Kurniawan</t>
  </si>
  <si>
    <t>Syadad</t>
  </si>
  <si>
    <t>East Park Apartment Ab 1209</t>
  </si>
  <si>
    <t>085242005904</t>
  </si>
  <si>
    <t>Kurniawan</t>
  </si>
  <si>
    <t>Garut</t>
  </si>
  <si>
    <t>incedian@gmail.com</t>
  </si>
  <si>
    <t>Berlian Svetlana Madeleyne</t>
  </si>
  <si>
    <t>Lana</t>
  </si>
  <si>
    <t>Eastpark Apartmen Aa06.17 Pulo Jahe - Cakung</t>
  </si>
  <si>
    <t>081311316607</t>
  </si>
  <si>
    <t>Wulandari</t>
  </si>
  <si>
    <t>081224510405</t>
  </si>
  <si>
    <t>wulangita89@gmail.com</t>
  </si>
  <si>
    <t>Gilbert Samuel Girsang</t>
  </si>
  <si>
    <t>Sam</t>
  </si>
  <si>
    <t xml:space="preserve">East Park Apartemen </t>
  </si>
  <si>
    <t>085212500075</t>
  </si>
  <si>
    <t xml:space="preserve">Girsang </t>
  </si>
  <si>
    <t>gracia.march@gmail.com</t>
  </si>
  <si>
    <t>Gerald Azriel Girsang</t>
  </si>
  <si>
    <t>Gerald</t>
  </si>
  <si>
    <t>East Park Apartemen</t>
  </si>
  <si>
    <t>Grace</t>
  </si>
  <si>
    <t>Janeeta Namiah Putri Sidiq</t>
  </si>
  <si>
    <t>Janeeta</t>
  </si>
  <si>
    <t>East Park Apartment Tower A</t>
  </si>
  <si>
    <t>081363486668</t>
  </si>
  <si>
    <t>Ellen</t>
  </si>
  <si>
    <t>Batam</t>
  </si>
  <si>
    <t>ellenlutya88@gmail.com</t>
  </si>
  <si>
    <t>Nayyara Oktarian Hakim</t>
  </si>
  <si>
    <t>Tower Ac5 No 20</t>
  </si>
  <si>
    <t>081281056838</t>
  </si>
  <si>
    <t>Hakim</t>
  </si>
  <si>
    <t>083870105032</t>
  </si>
  <si>
    <t>abduljabar.hakim11@gmail.com</t>
  </si>
  <si>
    <t>Atma Zachary Prabuwinata</t>
  </si>
  <si>
    <t>Atma</t>
  </si>
  <si>
    <t>East Park Apartment Aa/06/18</t>
  </si>
  <si>
    <t>087822815476</t>
  </si>
  <si>
    <t>Anissa Zahrina/fauzi Chairul</t>
  </si>
  <si>
    <t>anissa.zahrina@gmail.com</t>
  </si>
  <si>
    <t>Darren Ibrahim Jabbar</t>
  </si>
  <si>
    <t>Darren</t>
  </si>
  <si>
    <t>085771656208</t>
  </si>
  <si>
    <t>Septi</t>
  </si>
  <si>
    <t>ibrahimjabbard@gmail.com</t>
  </si>
  <si>
    <t>Daffa Azka Ghifari</t>
  </si>
  <si>
    <t>Daffa</t>
  </si>
  <si>
    <t>East Park Apartemen Bc.08_02</t>
  </si>
  <si>
    <t>jakarta</t>
  </si>
  <si>
    <t>Reza Taufiqul Hakim</t>
  </si>
  <si>
    <t>Reza</t>
  </si>
  <si>
    <t>bekasi</t>
  </si>
  <si>
    <t xml:space="preserve">Shafira Afaf Karrimah </t>
  </si>
  <si>
    <t>Shafira</t>
  </si>
  <si>
    <t>085175130739</t>
  </si>
  <si>
    <t>Rini</t>
  </si>
  <si>
    <t>Syakira Nabihah</t>
  </si>
  <si>
    <t>Syakira</t>
  </si>
  <si>
    <t>Septiana</t>
  </si>
  <si>
    <t>East Park Apartemen Bc 08.02</t>
  </si>
  <si>
    <t>Suryati</t>
  </si>
  <si>
    <t>081318204032</t>
  </si>
  <si>
    <t>Husain Ohorella</t>
  </si>
  <si>
    <t>Husen</t>
  </si>
  <si>
    <t>East Park Apartment</t>
  </si>
  <si>
    <t>0895329716025</t>
  </si>
  <si>
    <t xml:space="preserve">Armendaris </t>
  </si>
  <si>
    <t>085772684280</t>
  </si>
  <si>
    <t>Jakarta timur</t>
  </si>
  <si>
    <t>ohorellaarmen@gmail.com</t>
  </si>
  <si>
    <t>Melinda Arifah</t>
  </si>
  <si>
    <t>Meli</t>
  </si>
  <si>
    <t>082210173822</t>
  </si>
  <si>
    <t>Juwariyah</t>
  </si>
  <si>
    <t>081282173310</t>
  </si>
  <si>
    <t>Bintaro</t>
  </si>
  <si>
    <t>Arzanka Ramadhan Hakim</t>
  </si>
  <si>
    <t>Arzanka</t>
  </si>
  <si>
    <t>Anita Primasti</t>
  </si>
  <si>
    <t>Sachi Shakila Kanza</t>
  </si>
  <si>
    <t>Sachi</t>
  </si>
  <si>
    <t>Jl Taman Malaka Blok A6</t>
  </si>
  <si>
    <t>087781040285</t>
  </si>
  <si>
    <t>Rahma Humaira</t>
  </si>
  <si>
    <t>rahmahumaira02@gmail.com</t>
  </si>
  <si>
    <t>Unit Dojang</t>
  </si>
  <si>
    <t>Tanggal Lahir</t>
  </si>
  <si>
    <t>No. Regis Edited</t>
  </si>
  <si>
    <t>Foto Siswa Edited</t>
  </si>
  <si>
    <t>SMAN 107 Jakarta</t>
  </si>
  <si>
    <t>Balai Warga Pondok Kelapa</t>
  </si>
  <si>
    <t>SD Tiara School</t>
  </si>
  <si>
    <t>SD Tunas Karya 2</t>
  </si>
  <si>
    <t>SMPN 6 Jakarta</t>
  </si>
  <si>
    <t>RPTRA Bhineka (EPRA)</t>
  </si>
  <si>
    <t>Taman Malaka</t>
  </si>
  <si>
    <t>BWPK-003</t>
  </si>
  <si>
    <t>BWPK-005</t>
  </si>
  <si>
    <t>BWPK-006</t>
  </si>
  <si>
    <t>BWPK-007</t>
  </si>
  <si>
    <t>BWPK-008</t>
  </si>
  <si>
    <t>BWPK-009</t>
  </si>
  <si>
    <t>SDTS-011</t>
  </si>
  <si>
    <t>SDTS-013</t>
  </si>
  <si>
    <t>BWPK-014</t>
  </si>
  <si>
    <t>BWPK-018</t>
  </si>
  <si>
    <t>SMP6-022</t>
  </si>
  <si>
    <t>SMP6-024</t>
  </si>
  <si>
    <t>BWPK-025</t>
  </si>
  <si>
    <t>SDTS-028</t>
  </si>
  <si>
    <t>SMP6-029</t>
  </si>
  <si>
    <t>SMP6-030</t>
  </si>
  <si>
    <t>BWPK-032</t>
  </si>
  <si>
    <t>BWPK-033</t>
  </si>
  <si>
    <t>BWPK-039</t>
  </si>
  <si>
    <t>BWPK-040</t>
  </si>
  <si>
    <t>BWPK-044</t>
  </si>
  <si>
    <t>BWPK-045</t>
  </si>
  <si>
    <t>SDTS-047</t>
  </si>
  <si>
    <t>RBHIN-054</t>
  </si>
  <si>
    <t>BWPK-055</t>
  </si>
  <si>
    <t>BWPK-059</t>
  </si>
  <si>
    <t>BWPK-066</t>
  </si>
  <si>
    <t>SMP6-068</t>
  </si>
  <si>
    <t>BWPK-078</t>
  </si>
  <si>
    <t>RBHIN-087</t>
  </si>
  <si>
    <t>RBHIN-088</t>
  </si>
  <si>
    <t>RBHIN-090</t>
  </si>
  <si>
    <t>RBHIN-094</t>
  </si>
  <si>
    <t>RBHIN-099</t>
  </si>
  <si>
    <t>RBHIN-102</t>
  </si>
  <si>
    <t>RBHIN-103</t>
  </si>
  <si>
    <t>SMA107-104</t>
  </si>
  <si>
    <t>BWPK-107</t>
  </si>
  <si>
    <t>SDTS-108</t>
  </si>
  <si>
    <t>RBHIN-109</t>
  </si>
  <si>
    <t>SDTS-110</t>
  </si>
  <si>
    <t>BWPK-112</t>
  </si>
  <si>
    <t>SDTS-118</t>
  </si>
  <si>
    <t>RBHIN-119</t>
  </si>
  <si>
    <t>RBHIN-120</t>
  </si>
  <si>
    <t>SMA107-122</t>
  </si>
  <si>
    <t>RBHIN-128</t>
  </si>
  <si>
    <t>SMA107-130</t>
  </si>
  <si>
    <t>RBHIN-135</t>
  </si>
  <si>
    <t>RBHIN-136</t>
  </si>
  <si>
    <t>BWPK-137</t>
  </si>
  <si>
    <t>RBHIN-139</t>
  </si>
  <si>
    <t>EPA-140</t>
  </si>
  <si>
    <t>EPA-142</t>
  </si>
  <si>
    <t>EPA-143</t>
  </si>
  <si>
    <t>EPA-144</t>
  </si>
  <si>
    <t>EPA-145</t>
  </si>
  <si>
    <t>EPA-147</t>
  </si>
  <si>
    <t>EPA-148</t>
  </si>
  <si>
    <t>EPA-149</t>
  </si>
  <si>
    <t>EPA-150</t>
  </si>
  <si>
    <t>EPA-151</t>
  </si>
  <si>
    <t>EPA-152</t>
  </si>
  <si>
    <t>EPA-153</t>
  </si>
  <si>
    <t>EPA-154</t>
  </si>
  <si>
    <t>EPA-155</t>
  </si>
  <si>
    <t>EPA-156</t>
  </si>
  <si>
    <t>EPA-157</t>
  </si>
  <si>
    <t>TMMLK-158</t>
  </si>
  <si>
    <t>https://drive.google.com/uc?export=view&amp;id=1D3piE_JAUoEeyNpntVHKjxbyns_6QKzy</t>
  </si>
  <si>
    <t>https://drive.google.com/uc?export=view&amp;id=19IV7cQL9PPHTquJmE9Cx4L6u9uVWYwc_</t>
  </si>
  <si>
    <t>https://drive.google.com/uc?export=view&amp;id=1FjpYtShPRDeZIExJpnchSRNUC5nblRFt</t>
  </si>
  <si>
    <t>https://drive.google.com/uc?export=view&amp;id=1ojEdpHI63Nabe3hrRd9RsZ0CTKP83Bns</t>
  </si>
  <si>
    <t>https://drive.google.com/uc?export=view&amp;id=1AjE95Nvf3p_InNClcptS439s6pkbbNA-</t>
  </si>
  <si>
    <t>https://drive.google.com/uc?export=view&amp;id=1VN7AO_qOt5yTQtvwZLXhYHUxJC7PFnEF</t>
  </si>
  <si>
    <t>https://drive.google.com/uc?export=view&amp;id=1S1lIJVAc_OX-6HCbqup-TaCbz6xateCS</t>
  </si>
  <si>
    <t>https://drive.google.com/uc?export=view&amp;id=1wlOJGCAt_LJcN5OncsazEkJc1kuv_1As</t>
  </si>
  <si>
    <t>https://drive.google.com/uc?export=view&amp;id=1xZ_6ttFlI31t_zLekCNKLmgfxu_f9l8j</t>
  </si>
  <si>
    <t>https://drive.google.com/uc?export=view&amp;id=1_XzkXJU68kg1VFc21yOKs-ZC2aR_zndv</t>
  </si>
  <si>
    <t>https://drive.google.com/uc?export=view&amp;id=1mPlZ8jedF9i3zJV_ESCqZ6lE7B18quxF</t>
  </si>
  <si>
    <t>https://drive.google.com/uc?export=view&amp;id=1CaonuKPxQDiaIsh7pgRcn5yH2PAgfN_4</t>
  </si>
  <si>
    <t>https://drive.google.com/uc?export=view&amp;id=1DtIAScrblFPpV5fs5UC3w823fhZiV4Ha</t>
  </si>
  <si>
    <t>https://drive.google.com/uc?export=view&amp;id=1kLAM1iA2q6l1iw64UF_Z5afQpjeh4y5C</t>
  </si>
  <si>
    <t>https://drive.google.com/uc?export=view&amp;id=1Jk-s5VF7LLi0QfQNwVg9eQqx9BrMpL9e</t>
  </si>
  <si>
    <t>https://drive.google.com/uc?export=view&amp;id=1uy2VaGQrlXvKLWC3MZMNTWvt_IbTkQxY</t>
  </si>
  <si>
    <t>https://drive.google.com/uc?export=view&amp;id=1NNda9t4axJ0vUPGwoOo81FEWiEFF2z9e</t>
  </si>
  <si>
    <t>https://drive.google.com/uc?export=view&amp;id=1ouESMM0De6D7_okdhn66_Vh_p-GqEAhi</t>
  </si>
  <si>
    <t>https://drive.google.com/uc?export=view&amp;id=1bWrNPsKfYPPfPc0NYaj_0a8cFU_3AbDg</t>
  </si>
  <si>
    <t>https://drive.google.com/uc?export=view&amp;id=1pfoUL-Nx_AluDZrLsZoOScCBfECs19IK</t>
  </si>
  <si>
    <t>https://drive.google.com/uc?export=view&amp;id=1dmdE-ba6V0sbJRGvuPhfCD0stuLahV-j</t>
  </si>
  <si>
    <t>https://drive.google.com/uc?export=view&amp;id=1lzp7qS36zAv05f-LsvGXE_xb-AkOE0bD</t>
  </si>
  <si>
    <t>https://drive.google.com/uc?export=view&amp;id=1JVx8W8jEHKOnhjPgTnrelj3cUPsTd8bw</t>
  </si>
  <si>
    <t>https://drive.google.com/uc?export=view&amp;id=1WhhsIEPvRA4iLz_iJsnlcp9bmkuW5rPf</t>
  </si>
  <si>
    <t>https://drive.google.com/uc?export=view&amp;id=15ArhopBApPv-NHkBZaZ1Wp3vTfENp02B</t>
  </si>
  <si>
    <t>https://drive.google.com/uc?export=view&amp;id=1hRh6snL7UyF4nLISrGoRgScsdAssFFP7</t>
  </si>
  <si>
    <t>https://drive.google.com/uc?export=view&amp;id=1WLxSilDN0zO7kes_rkYTbM80Uwe_UJf2</t>
  </si>
  <si>
    <t>https://drive.google.com/uc?export=view&amp;id=1QhZfxjyQkVfAPFsbC-fZ5ES9Lu97oMXg</t>
  </si>
  <si>
    <t>https://drive.google.com/uc?export=view&amp;id=1UxOy4kH-GYlGEsYIrrQvgg3LVvD3K7du</t>
  </si>
  <si>
    <t>https://drive.google.com/uc?export=view&amp;id=1bm1fh6thKwaiViwbHf-4mQ2vmbQip9-S</t>
  </si>
  <si>
    <t>https://drive.google.com/uc?export=view&amp;id=1BNwoeLhuKKZy1pfu8g08L0Q487KmrjSN</t>
  </si>
  <si>
    <t>https://drive.google.com/uc?export=view&amp;id=1ZQ0GWaBQXmKPlkUvwyYHcceyOo6Ug8xT</t>
  </si>
  <si>
    <t>https://drive.google.com/uc?export=view&amp;id=13AniA7Ikj0kmss6JPESmG4Sjl83S2Ucg</t>
  </si>
  <si>
    <t>https://drive.google.com/uc?export=view&amp;id=1diVyX1OvBLmCX3zyks2as8dGoPeMfLPR</t>
  </si>
  <si>
    <t>https://drive.google.com/uc?export=view&amp;id=1TjgWeAulpdiAM3c0lH7CArI7Uc4KHybY</t>
  </si>
  <si>
    <t>https://drive.google.com/uc?export=view&amp;id=1jJVYty_e4AwM85lzv08pPr4UiSHwOB1z</t>
  </si>
  <si>
    <t>https://drive.google.com/uc?export=view&amp;id=1R__K8pwPMnrCOX8_01BOIiubzeAknvEA</t>
  </si>
  <si>
    <t>https://drive.google.com/uc?export=view&amp;id=1VWQaBKqIXsjpcPfCDHCNcdqEIs1czgIq</t>
  </si>
  <si>
    <t>https://drive.google.com/uc?export=view&amp;id=1s1xG0vyZOeTxUgETq13PI8toqdYuJko-</t>
  </si>
  <si>
    <t>https://drive.google.com/uc?export=view&amp;id=14z9xaK6W9D-ejuP6LveaQPYofzRtEYy5</t>
  </si>
  <si>
    <t>https://drive.google.com/uc?export=view&amp;id=1S2DbUZmNXQF5K0w43e6jcDiY5HdJTrRt</t>
  </si>
  <si>
    <t>https://drive.google.com/uc?export=view&amp;id=11j1wECObzHwhHbe8tM3RkTeh6rFGS1Tk</t>
  </si>
  <si>
    <t>https://drive.google.com/uc?export=view&amp;id=1_1gnOGfMbrAuCyCeYbxJMEX8qnHjXZi0</t>
  </si>
  <si>
    <t>https://drive.google.com/uc?export=view&amp;id=1nLsbHAm0hHZXkk6wq8fTlHNgBee6C3iW</t>
  </si>
  <si>
    <t>https://drive.google.com/uc?export=view&amp;id=1YAesP8OpAKAxz5xY9i-QBXiV2m2Mq2K6</t>
  </si>
  <si>
    <t>https://drive.google.com/uc?export=view&amp;id=1ObCaVs_4N6mr3cSmOs5Bfa4f1fr2iTF8</t>
  </si>
  <si>
    <t>https://drive.google.com/uc?export=view&amp;id=1BdNqi6eeGuyQkN4GzWsMholT9gk1Lz6X</t>
  </si>
  <si>
    <t>https://drive.google.com/uc?export=view&amp;id=1k5llKxaHWUkPBUZ1D3KYMroLnnEIX55Z</t>
  </si>
  <si>
    <t>https://drive.google.com/uc?export=view&amp;id=12iRZw18Deh02uiKorFHcJA5ZIuxkMwXm</t>
  </si>
  <si>
    <t>https://drive.google.com/uc?export=view&amp;id=1aFrUXhfOjnaTCFZYTVnebNMEZu4VwAj9</t>
  </si>
  <si>
    <t>https://drive.google.com/uc?export=view&amp;id=16ljtxNAArF_NbxXKeMhFDJFupSs5AiRE</t>
  </si>
  <si>
    <t>https://drive.google.com/uc?export=view&amp;id=1fuJTydhw7XBA9rFY2oCpavUebCM3GU_8</t>
  </si>
  <si>
    <t>https://drive.google.com/uc?export=view&amp;id=1N1c6fMI85TRyMaWB6fbdYcTJ4pgRRrkK</t>
  </si>
  <si>
    <t>https://drive.google.com/uc?export=view&amp;id=13CKhFESv6DSUK3x1AW1PDl_ij4sa-yPt</t>
  </si>
  <si>
    <t>https://drive.google.com/uc?export=view&amp;id=12WoSTdDlBxs-18D638o7Dne715ENag31</t>
  </si>
  <si>
    <t>https://drive.google.com/uc?export=view&amp;id=1xZ_sBwn88QTNIaS07hHmVwTI7BA2xPMf</t>
  </si>
  <si>
    <t>https://drive.google.com/uc?export=view&amp;id=14FQB8xc33uYv6allyE-iiNkHbBQduhnA</t>
  </si>
  <si>
    <t>https://drive.google.com/uc?export=view&amp;id=1rwjQktbWzFPaJc-WegXj-5p2xE1f2bO2</t>
  </si>
  <si>
    <t>https://drive.google.com/uc?export=view&amp;id=18FHNCmP7Cfg0RmnwcSoTm2xv5xya8IeO</t>
  </si>
  <si>
    <t>https://drive.google.com/uc?export=view&amp;id=1fa28PjSVvKGs3GF7IO3bbn2WsdO3Z-2H</t>
  </si>
  <si>
    <t>https://drive.google.com/uc?export=view&amp;id=11VrX5TcW_OkJyv-0rgU5szvCHilcMJpb</t>
  </si>
  <si>
    <t>https://drive.google.com/uc?export=view&amp;id=1wWPZjSZMiTgHJLTTNymiBHW5zPrnh6Za</t>
  </si>
  <si>
    <t>https://drive.google.com/uc?export=view&amp;id=10xBc1h5WSTqzBvTlGAxfWFm8hOmmjqjv</t>
  </si>
  <si>
    <t>https://drive.google.com/uc?export=view&amp;id=1yDxVM2TNMCvZ4cNJBZvjoxeyDUY0u23i</t>
  </si>
  <si>
    <t>https://drive.google.com/uc?export=view&amp;id=1_XnuyKZUB7U8GqJ50KXIIck4K6ZzASVP</t>
  </si>
  <si>
    <t>https://drive.google.com/uc?export=view&amp;id=1Sp-C0qziJJLzq5X5dHG_-qzPhp5wAgmD</t>
  </si>
  <si>
    <t/>
  </si>
  <si>
    <t>https://drive.google.com/uc?export=view&amp;id=194TAIfFJK4ZgN3mEXwai9gs2dPhlA2Ug</t>
  </si>
  <si>
    <t>https://drive.google.com/uc?export=view&amp;id=1kjJ0iVZqA2hOtriJt2v0i1qNkDunAxuT</t>
  </si>
  <si>
    <t>https://drive.google.com/uc?export=view&amp;id=1FrfZ1wKY3txTPAsxWTDgi0WF_yJSWICp</t>
  </si>
  <si>
    <t>https://drive.google.com/uc?export=view&amp;id=1dOiA__VbtTk_jOJGJlm7dRaZ55WUMMKV</t>
  </si>
  <si>
    <t>https://drive.google.com/uc?export=view&amp;id=16KCFBJNHbFzuzuYbSLGCPMVSz8f3LN1A</t>
  </si>
  <si>
    <t>https://drive.google.com/uc?export=view&amp;id=1JtzsNKZhRt8zD1Ul3svLwl6UTCB-zkvO</t>
  </si>
  <si>
    <t>https://drive.google.com/uc?export=view&amp;id=14m9uUPzUF36URD2gKMPrESGt7lQWo9H2</t>
  </si>
  <si>
    <t>https://drive.google.com/uc?export=view&amp;id=1NixdvXKfg31t5vX7QZQC9bey9Eb8TrE9</t>
  </si>
  <si>
    <t>https://drive.google.com/uc?export=view&amp;id=1PRwxvbEgYMhJVkBf6CLpjeGq7BePWUHe</t>
  </si>
  <si>
    <t>https://drive.google.com/uc?export=view&amp;id=1FSRg-7Z4NyNQS461T8-p6oD4Z8PA2xCi</t>
  </si>
  <si>
    <t>https://drive.google.com/uc?export=view&amp;id=1bHU_wg5Fz5x16CMa4dpkeaeSMvE2GMoj</t>
  </si>
  <si>
    <t>https://drive.google.com/uc?export=view&amp;id=1ydBGC2nSqvL_u6zOrmtPZMoI_o0EcmJV</t>
  </si>
  <si>
    <t>https://drive.google.com/uc?export=view&amp;id=15rD_o7lzITl7lw0JNDZx2vX1JcBoKrUh</t>
  </si>
  <si>
    <t>https://drive.google.com/uc?export=view&amp;id=1BmgBhESyOK4vgo9Mxl0CG4cwUqcklpZA</t>
  </si>
  <si>
    <t>https://drive.google.com/uc?export=view&amp;id=1K1hr02CCUFjZ2182mhDccOm2Fd1PZDGw</t>
  </si>
  <si>
    <t>https://drive.google.com/uc?export=view&amp;id=11vEoW_04KS6upmaBH7PSIUDeYhm3wkDH</t>
  </si>
  <si>
    <t>https://drive.google.com/uc?export=view&amp;id=1iWxtb8_618U8sbSwBy4qRQ0Y5DKdHjZE</t>
  </si>
  <si>
    <t>https://drive.google.com/uc?export=view&amp;id=1BWsQed1XA31PQAVc_ZL0eR8uySuVuviE</t>
  </si>
  <si>
    <t>https://drive.google.com/uc?export=view&amp;id=14KMI-ssnjlGSDiWYNcOXhxLkQXKHhS-I</t>
  </si>
  <si>
    <t>https://drive.google.com/uc?export=view&amp;id=1D4R0v4NUBIPCNvl1UQ7PNar9w6juYz5L</t>
  </si>
  <si>
    <t>https://drive.google.com/uc?export=view&amp;id=1bGIH7ayj0oSEeDhP7JeoGsMPd_1mwZTE</t>
  </si>
  <si>
    <t>https://drive.google.com/uc?export=view&amp;id=1eHBu1ZDhIvs54ZjU6XSN2enobQs95TOw</t>
  </si>
  <si>
    <t>https://drive.google.com/uc?export=view&amp;id=1UyfHcj1Oy_1_6Tvbd-dHTWHqCx-RYK3m</t>
  </si>
  <si>
    <t>https://drive.google.com/uc?export=view&amp;id=1aK4iStzoB4KPT8kanE5EQxUnbJdZThSi</t>
  </si>
  <si>
    <t>https://drive.google.com/uc?export=view&amp;id=1eCoahQaaXH8AoQnS2nPrLT_fGwjheyYA</t>
  </si>
  <si>
    <t>https://drive.google.com/uc?export=view&amp;id=1swv6Yok62YkpSKs66E8WZpMx9D-GEHvN</t>
  </si>
  <si>
    <t>https://drive.google.com/uc?export=view&amp;id=1D76ektv8caqwUUhC9QbOw47BtCU49SDA</t>
  </si>
  <si>
    <t>https://drive.google.com/uc?export=view&amp;id=1Y9H_qkiNVNF8aKKBVDd2HpCDZQ5B9PKV</t>
  </si>
  <si>
    <t>https://drive.google.com/uc?export=view&amp;id=1QRQryI3RuI9nNrqCNNRA-d9I9jVtvsJF</t>
  </si>
  <si>
    <t>https://drive.google.com/uc?export=view&amp;id=1B4TPDKMmnxi29a3QoGT7l_P_VzYlq9MM</t>
  </si>
  <si>
    <t>https://drive.google.com/uc?export=view&amp;id=1bduKoDSwC6uZytU_rALltRFsVCiGPqu1</t>
  </si>
  <si>
    <t>https://drive.google.com/uc?export=view&amp;id=1pUGB_UMDWKu49ykXnuiBxk4wFNKIHaN6</t>
  </si>
  <si>
    <t>https://drive.google.com/uc?export=view&amp;id=1VRtzKlAu5vvGwNw2Vzv6nEiurri52OQO</t>
  </si>
  <si>
    <t>https://drive.google.com/uc?export=view&amp;id=1_1lI6r8tTJnjZJE_Nv6JomZree1A-sCX</t>
  </si>
  <si>
    <t>https://drive.google.com/uc?export=view&amp;id=1CQJD9vhhRK0IHNPyFV0TOBHL2k7wfqjx</t>
  </si>
  <si>
    <t>https://drive.google.com/uc?export=view&amp;id=1BV9FtNezwIx-Ti9T8nRuCyKU5asCCIPu</t>
  </si>
  <si>
    <t>https://drive.google.com/uc?export=view&amp;id=1huVHfQIDxgTXhyxx4-ylPGEgmdNK46Im</t>
  </si>
  <si>
    <t>https://drive.google.com/uc?export=view&amp;id=1FZ3dagNQiU6wrDFq-vzxB56IVcFDLdFX</t>
  </si>
  <si>
    <t>https://drive.google.com/uc?export=view&amp;id=1d-EGvCIMHXGbrg3j3EK-yVE3kvADFeFt</t>
  </si>
  <si>
    <t>https://drive.google.com/uc?export=view&amp;id=1kDIz1ibJS5CflRS5qCWvdZgI1RddNPMg</t>
  </si>
  <si>
    <t>https://drive.google.com/uc?export=view&amp;id=1lQJSAF5_nFGzkmRG1R9d5k9rzYbGYvTX</t>
  </si>
  <si>
    <t>https://drive.google.com/uc?export=view&amp;id=1RHwxBMJAsYYmScrQj15J1VCsCw-LT6_v</t>
  </si>
  <si>
    <t>https://drive.google.com/uc?export=view&amp;id=14jYyiEOjRntubCm8uHJh_u8Fe9OZSH70</t>
  </si>
  <si>
    <t>https://drive.google.com/uc?export=view&amp;id=1Y7jmn8IGPeVND6bF-uLw7p1xZgU8xg1R</t>
  </si>
  <si>
    <t>https://drive.google.com/uc?export=view&amp;id=1MoZTY8DfnROy4pF30ei3di6PYFliYSfp</t>
  </si>
  <si>
    <t>https://drive.google.com/uc?export=view&amp;id=1oaWE-0UZMzmjVPKOWHU-CmU_ELHkxwt3</t>
  </si>
  <si>
    <t>https://drive.google.com/uc?export=view&amp;id=1hXOBbg1hjD0_9pSvA0rm4abdARZeucWG</t>
  </si>
  <si>
    <t>https://drive.google.com/uc?export=view&amp;id=1JuOuhQbQfupKJ6TnK26mQ0h9L9u-MRUx</t>
  </si>
  <si>
    <t>https://drive.google.com/uc?export=view&amp;id=1RPOxrYDdZyBz4QAAwgabH2J0bbDyXJSL</t>
  </si>
  <si>
    <t>https://drive.google.com/uc?export=view&amp;id=1eKlWj6JHmbrNalOg05os-8E_2fuqPVJw</t>
  </si>
  <si>
    <t>https://drive.google.com/uc?export=view&amp;id=1paZQktUXTzEL-2vAFX_VHDFbFOuBwH9L</t>
  </si>
  <si>
    <t>https://drive.google.com/uc?export=view&amp;id=1mOBepJ-KkQb4YUcvPf9M6HKwatkJuRIB</t>
  </si>
  <si>
    <t>https://drive.google.com/uc?export=view&amp;id=1ZnQdTRlMrYgNVEVuvUeC8lf5haeo5DXJ</t>
  </si>
  <si>
    <t>https://drive.google.com/uc?export=view&amp;id=1RbhxDYLlXrEeLkNvkDieiQvm97mm2EUM</t>
  </si>
  <si>
    <t>https://drive.google.com/uc?export=view&amp;id=1_2vLvobDAbTGkv5ZtxnVpqX_sg_SJNEY</t>
  </si>
  <si>
    <t>https://drive.google.com/uc?export=view&amp;id=1vnUxC_CM8kDj0nYB7EhnRutd4wt1MJsw</t>
  </si>
  <si>
    <t>https://drive.google.com/uc?export=view&amp;id=1pqTuO9xhA9nWGyLVq-ws0PAS4ZEveoop</t>
  </si>
  <si>
    <t>https://drive.google.com/uc?export=view&amp;id=1JWetpXDqgvE9dN7aviyERe3jd9uBFfgO</t>
  </si>
  <si>
    <t>https://drive.google.com/uc?export=view&amp;id=1MAVcuvh3sWqrpGw_kpu5yE0jAy1CSRgj</t>
  </si>
  <si>
    <t>https://drive.google.com/uc?export=view&amp;id=1qqFY5gNgDl06CrZaKEgUTGctpL7bTbIa</t>
  </si>
  <si>
    <t>https://drive.google.com/uc?export=view&amp;id=14x-hJJOxl2itgXK9oPvweeill1ugoag9</t>
  </si>
  <si>
    <t>https://drive.google.com/uc?export=view&amp;id=1By-6B-VKk4fSoqK6C_KYgtoGeliQs4cz</t>
  </si>
  <si>
    <t>https://drive.google.com/uc?export=view&amp;id=1IqL1OjmSOOY__QjnWMuSTD04dyxlw-76</t>
  </si>
  <si>
    <t>https://drive.google.com/uc?export=view&amp;id=1XiIWnC3HBu5Oz5dXcQbcRORceBzLZrVr</t>
  </si>
  <si>
    <t>https://drive.google.com/uc?export=view&amp;id=12AiyckCxvysbyNHpJCF2RCJljKZvCdrA</t>
  </si>
  <si>
    <t>https://drive.google.com/uc?export=view&amp;id=1kMLrwNxC5nZZMQK4eKUXyrlAmkgpoyEF</t>
  </si>
  <si>
    <t>https://drive.google.com/uc?export=view&amp;id=1MFCPWK6-0Ww9eUvfUaifsdqebC3YmEE8</t>
  </si>
  <si>
    <t>https://drive.google.com/uc?export=view&amp;id=10ASVcGw_0fHU7khL7I434664UWNihA6W</t>
  </si>
  <si>
    <t>https://drive.google.com/uc?export=view&amp;id=1T6aMv7gIBLbZo1psewn40ZZfrh_2pfk5</t>
  </si>
  <si>
    <t>https://drive.google.com/uc?export=view&amp;id=1xllCZdbZUG8zlWk6HkmYLoAleoz6g5He</t>
  </si>
  <si>
    <t>https://drive.google.com/uc?export=view&amp;id=1DVM-tsNRABJRhlQVRKIZRZvmjQzb3zl3</t>
  </si>
  <si>
    <t>https://drive.google.com/uc?export=view&amp;id=17hvrpIubJY757wrupZYoBlPrP-aVjRD3</t>
  </si>
  <si>
    <t>https://drive.google.com/uc?export=view&amp;id=1jc42UWWmGsa0ooDryIHbY84yogIB8OSD</t>
  </si>
  <si>
    <t>https://drive.google.com/uc?export=view&amp;id=19n9LkuLDhZFOMtFqLN5-Nq9kK2OPYfiN</t>
  </si>
  <si>
    <t>https://drive.google.com/uc?export=view&amp;id=18GJidmyYzf7-F_MZ6oLBRR_m6NwBNCFO</t>
  </si>
  <si>
    <t>https://drive.google.com/uc?export=view&amp;id=1sAZ8CqaLaQkQUDAjcvtiQPPLH8dgCnvs</t>
  </si>
  <si>
    <t>https://drive.google.com/uc?export=view&amp;id=1Oo5-9xbCiuylhIBa_4skGDK-W1RBFkcJ</t>
  </si>
  <si>
    <t>https://drive.google.com/uc?export=view&amp;id=1NXyzrJW2L-0Py-CceAPxbPgJnQD7IMGR</t>
  </si>
  <si>
    <t>https://drive.google.com/uc?export=view&amp;id=1fvfSjisYsxJb279wyiDvZvwyfyhl1Qfw</t>
  </si>
  <si>
    <t>https://drive.google.com/uc?export=view&amp;id=1yqCFEiyz_QtyCLI8lBTtkx5RZHXemWUw</t>
  </si>
  <si>
    <t>https://drive.google.com/uc?export=view&amp;id=19NywpMASHiyZPFgxQpbSiybdX2IEwGOb</t>
  </si>
  <si>
    <t>https://drive.google.com/uc?export=view&amp;id=1SZvJTgyGiwH6e-GidNJlg0SlzjU8UR76</t>
  </si>
  <si>
    <t>https://drive.google.com/uc?export=view&amp;id=1UD43C6mTJbsFMcbIeON09q0M6LwWT51Z</t>
  </si>
  <si>
    <t>https://drive.google.com/uc?export=view&amp;id=1PNdlmsLEFxHuzpqyfEV7hXv3RsnlPcP4</t>
  </si>
  <si>
    <t>Alamat Edited</t>
  </si>
  <si>
    <t>Kampung Sumur No 13. RT 09. RW 17</t>
  </si>
  <si>
    <t>Pondok Kelapa VIII C Blok H4</t>
  </si>
  <si>
    <t xml:space="preserve">Jl. Lembah Aren Raya Blok K18 No.4 </t>
  </si>
  <si>
    <t xml:space="preserve">Jl.Bintara Jaya 1 No.28 RT.03 RW.03 </t>
  </si>
  <si>
    <t>Jl. Cengkir Ib Blok F5 No.19 RT.007/011 Kel. Pondok Kelapa, Kec. Duren Sawit - Jakarta Timur 13450</t>
  </si>
  <si>
    <t xml:space="preserve">Pondok Kelapa RT 10/RW 01 Pondok Kelapa, Duren Sawit, Jakarta Timur </t>
  </si>
  <si>
    <t>Kav DKI Blok I 10 No. 7 RT 007 RW 09 Pondok Kelapa Jakarta Timur</t>
  </si>
  <si>
    <t>Jl.Kh Maisin 1 RT 001 RW 015 No 3 Kp Bulak Klender Kecamatan Duren Sawit Jakarta Timur</t>
  </si>
  <si>
    <t>Kp. Bulak Jl. Kh. Maisin RT. 001 / RW. 015</t>
  </si>
  <si>
    <t>Kp Sumur No 30B RT14/17</t>
  </si>
  <si>
    <t>Jl. Pahlawan Revolusi Gg Langgar II RT 01 RW 08</t>
  </si>
  <si>
    <t>Jl.Kh Maisin Gang Simban, Kampung Bulak RT 004 RW 016</t>
  </si>
  <si>
    <t>Kp Malaka</t>
  </si>
  <si>
    <t>Jl.B .Tanah:80. RT:008 RW:08 No:40</t>
  </si>
  <si>
    <t>Apartment Sentra Timur Residence</t>
  </si>
  <si>
    <t>Kp Sumur, RT 007 RW 017, Klender, Duren Sawit, Jakarta Timur</t>
  </si>
  <si>
    <t>Jalan Bulak Tengah 6 No16D RT07/RW07</t>
  </si>
  <si>
    <t>Jl. Bojong Indah 1 Gang Swadaya V RT 005 Re 006 No. 49 Pondok Kelapa Duren Sawit Jakarta Timur</t>
  </si>
  <si>
    <t xml:space="preserve">Jl Taman Hibrida Blok L2 No 11 </t>
  </si>
  <si>
    <t>Taman Malaka Utara Blok A 3/ No 1 A  RT 10 RW 9. Malaka Sari. Duren Sawit. Jakarta Timur</t>
  </si>
  <si>
    <t xml:space="preserve">Kav DKI Blok L2 No 11 </t>
  </si>
  <si>
    <t>Jl Transformator Raya RT01/RW07 No A35/72 Jaticempaka Pondok Gede Bekasi</t>
  </si>
  <si>
    <t>Komplek Bintara 3 Blok C No.21 Bintara Jaya Bekasi Barat 17136</t>
  </si>
  <si>
    <t>Jl.Kp.Kapuk 1 RT05/RW006</t>
  </si>
  <si>
    <t>Perumahan Koperasi Jln. Jambu No 15A Bintara Jaya, Kota Bekasi, Bekasi Barat</t>
  </si>
  <si>
    <t>Jl Lembah Aren VIII Blok K5 No 5-6, Pondok Kelapa, Jakarta Timur</t>
  </si>
  <si>
    <t>Komplek DKI, Blok D1 No 18 - 19 Pondok Kelapa</t>
  </si>
  <si>
    <t>Jl Kostrad Gang Limo No 29 RT 04 RW 04 Petukangan Utara Jakarta Selatan</t>
  </si>
  <si>
    <t>Jalan Perjuangan 2 No 91B RT12 RW03 Petukangan Utara</t>
  </si>
  <si>
    <t>Jl Anggrek Raya No. 16 Malaka Sari Duren Sawit Jakarta Timur</t>
  </si>
  <si>
    <t>Kavling DKI Lembah Aren V K 8 No 9</t>
  </si>
  <si>
    <t>Taman Cikas C16 No 35</t>
  </si>
  <si>
    <t>Jl Raya Pondok Kelapa Blok L10/1 RT.003/09 Duren Sawit Jakarta Timur</t>
  </si>
  <si>
    <t>Jl. Madrasah No.27 Gandaria Selatan</t>
  </si>
  <si>
    <t>Jl. Melati No.39A, RT.02, RW02, Duren Sawit, 13340, Jakarta Timur, Indonesia</t>
  </si>
  <si>
    <t>Jl. Madrasah No.27 Gandaria Selatan, Cilandak</t>
  </si>
  <si>
    <t>Jl. Masjid Darul Falah No.12 RT.07/03 Kel. Petukangan Utara Kec.Pesanggrahan Jakarta Selatan 12260</t>
  </si>
  <si>
    <t>Jl. Pondok Kelapa Selatan 4 RT 06/05 Pondok Kelapa Jakarta Timur</t>
  </si>
  <si>
    <t>Jl.Kp Sumur, RT 009/RW 017,No 10</t>
  </si>
  <si>
    <t>Jl.Persatuan No.31 A RT.01 RW.07 Sukabumi Selatan Kebon Jeruk Jakarta Barat 11560</t>
  </si>
  <si>
    <t>Jl. Pondok Kelapa 12 Blok G3 No.18 Kavling DKI, Jakarta Timur</t>
  </si>
  <si>
    <t>Jatinegara Kaum Gg Remaja 1 RT 05 RW 04 No.11</t>
  </si>
  <si>
    <t>Jl Duku RT02/RW 05</t>
  </si>
  <si>
    <t>Palm Mansion Residence No 6. Jl. Swakarsa 3 Dalam. Pondok Kelapa</t>
  </si>
  <si>
    <t>Komplek Perumkar DKI Pondok Kelapa Blok B10 No 6 Duren Sawit Jakarta Timur</t>
  </si>
  <si>
    <t>Jl Bona,Gang H Nawin 2 No 63 RT003 RW03,Penggilingan Cakung Jakarta Timur 13940</t>
  </si>
  <si>
    <t>Jl.Swakarsa 3 RT.11/RW 03 Pondok Kelapa Duren Sawit Jakarta Timur</t>
  </si>
  <si>
    <t>Jl.Kelurahan 1 RT 001 RW 004</t>
  </si>
  <si>
    <t>Kp.Rawa Badung RT 06 RW 07</t>
  </si>
  <si>
    <t>Perumahan Jatinegara Indah Jl. Gunung Lawu</t>
  </si>
  <si>
    <t>Jl H Ridi Ulujami RT 15 RW 03 No 54 Pesanggrahan Jakarta Selatan.</t>
  </si>
  <si>
    <t>Jl.Swadarma 1 RT 04 RW 09 No 20 Petukangan Utara Jakarta Selatan</t>
  </si>
  <si>
    <t>Jl. Swadharma Raya No. 28 Ulujami Pesanggrahan Jakarta Selatan</t>
  </si>
  <si>
    <t>Perum Cendana Green VIllage 2 Blok J3 Rawakalong Gn.Sindur 16340</t>
  </si>
  <si>
    <t>Jl. Palem 1 RT 007/08, Petukangan Utara, Pesanggrahan, Jakarta Selatan</t>
  </si>
  <si>
    <t xml:space="preserve">Jl Bulak Tengah X No. 14, RT007/RW015, Klender, Duren Sawit, Jakarta Timur </t>
  </si>
  <si>
    <t xml:space="preserve">Jl. Buaran 1 RT005 RW012 No 33 Jakarta Timur </t>
  </si>
  <si>
    <t>Jln Raya Joglo RT09/03</t>
  </si>
  <si>
    <t>Jl Pesantren RT 001 Re 003</t>
  </si>
  <si>
    <t>Jln Raya Penggilingan Komplek Pik Blok E No 75 RT 9 RW10</t>
  </si>
  <si>
    <t>Jl.Rohimin No.83 RT.008 RW.007 Grogol Utara Kebayoran Lama Jakarta Selatan</t>
  </si>
  <si>
    <t>Rumah Susun Klender Blok 72 Lantai 1 No.3 Kel.Malakasari Kec.Duren Sawit Jakarta Timur 13460</t>
  </si>
  <si>
    <t>Komp. Bintara II Jl. Gunung Merbabu Blok B No 59, Cibening-Bekasi Barat</t>
  </si>
  <si>
    <t>Jln Masjid Darulfallah Gg Haji Maesin Trt13 RW003 Petukangan Utara Pesanggrahan</t>
  </si>
  <si>
    <t>Jl. Tapas Blok D3 No.3 Kav. Ptb. DKI Pondok Kelapa Jakarta Timur</t>
  </si>
  <si>
    <t xml:space="preserve">Jl.Masjid Dian Al-Ikhlas RT 002/001 No.49 Petukangan Selatan Pesanggrahan </t>
  </si>
  <si>
    <t>Kp . Rawa Badung RT 007 / RW 013</t>
  </si>
  <si>
    <t>Kp.Jembatan RT.012/001 No.69</t>
  </si>
  <si>
    <t xml:space="preserve">Jln Swakarsa IVkomplek DKI Blok P6 No 147 Pondok Kelapa, Duren Sawit Jakarta Timur </t>
  </si>
  <si>
    <t>Perum Cendana Green VIllage 2 Blok J3 Rawakalong Gunung Sindur 16340</t>
  </si>
  <si>
    <t xml:space="preserve">Jalan Swadaya Pam/Rawabadung </t>
  </si>
  <si>
    <t xml:space="preserve">Jln Swadarma 1 Dlm Blok D RT 004/09 No 9 , Petukangan Utara , Pesanggrahan , Jaksel </t>
  </si>
  <si>
    <t>Cipinang Kebembem 2 No 9</t>
  </si>
  <si>
    <t>Jl Cipinang Kebembem 2 No 9</t>
  </si>
  <si>
    <t>Kampung Baru V RT.02/06 No.34 Ulujami Jakarta Selatan</t>
  </si>
  <si>
    <t>Jalan Gotong Royong No. 77A, RT.7/RW.2, Pondok Bambu, Duren Sawit</t>
  </si>
  <si>
    <t>Jalan Marjuki 8,RT 9/RW 14 Kampung Jembatan.</t>
  </si>
  <si>
    <t>Kp. Pengarengan RT 011/ RW 06</t>
  </si>
  <si>
    <t xml:space="preserve">Kp. Rawa Badung RT04/RW007 </t>
  </si>
  <si>
    <t>Jl. Joglo Raya Gang Sawo Joglo</t>
  </si>
  <si>
    <t>Jl. Joglo Raya Gang Sawo</t>
  </si>
  <si>
    <t>Kav DKI Blok A9 No.30 , Jl.Taman Malaka Selatan</t>
  </si>
  <si>
    <t>Jl. Jahari. Cc2. No.9. RT04/RW07. Kel. Sukabumi Selatan. Kebon Jeruk. Jakarta Barat</t>
  </si>
  <si>
    <t>Jl.Kh.Maisin No 1 RT 1/ RW 15</t>
  </si>
  <si>
    <t>East Park Apartment Ac5 No.20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</si>
</sst>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&quot;/&quot;mm&quot;/&quot;yyyy"/>
    <numFmt numFmtId="165" formatCode="d&quot; &quot;mmmm&quot; &quot;yyyy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0"/>
      <color rgb="FF000000"/>
      <name val="Calibri"/>
      <scheme val="minor"/>
    </font>
    <font>
      <sz val="10"/>
      <color theme="1"/>
      <name val="Calibri"/>
      <family val="2"/>
      <scheme val="minor"/>
    </font>
    <font>
      <u/>
      <sz val="10"/>
      <color rgb="FF0000FF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quotePrefix="1" applyFont="1"/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14" fontId="1" fillId="0" borderId="0" xfId="0" applyNumberFormat="1" applyFont="1"/>
    <xf numFmtId="1" fontId="2" fillId="2" borderId="0" xfId="0" applyNumberFormat="1" applyFont="1" applyFill="1" applyAlignment="1">
      <alignment horizontal="center" vertical="center"/>
    </xf>
    <xf numFmtId="1" fontId="1" fillId="0" borderId="0" xfId="0" applyNumberFormat="1" applyFont="1"/>
    <xf numFmtId="1" fontId="0" fillId="0" borderId="0" xfId="0" applyNumberFormat="1"/>
    <xf numFmtId="0" fontId="3" fillId="0" borderId="0" xfId="0" applyFont="1"/>
    <xf numFmtId="0" fontId="5" fillId="2" borderId="0" xfId="0" applyFont="1" applyFill="1" applyAlignment="1">
      <alignment horizontal="center" vertical="center"/>
    </xf>
    <xf numFmtId="0" fontId="4" fillId="0" borderId="0" xfId="0" applyFont="1"/>
    <xf numFmtId="165" fontId="3" fillId="0" borderId="0" xfId="0" applyNumberFormat="1" applyFont="1"/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uc?export=view&amp;id=1mOBepJ-KkQb4YUcvPf9M6HKwatkJuRIB" TargetMode="External"/><Relationship Id="rId21" Type="http://schemas.openxmlformats.org/officeDocument/2006/relationships/hyperlink" Target="https://drive.google.com/uc?export=view&amp;id=1lzp7qS36zAv05f-LsvGXE_xb-AkOE0bD" TargetMode="External"/><Relationship Id="rId42" Type="http://schemas.openxmlformats.org/officeDocument/2006/relationships/hyperlink" Target="https://drive.google.com/uc?export=view&amp;id=1_1gnOGfMbrAuCyCeYbxJMEX8qnHjXZi0" TargetMode="External"/><Relationship Id="rId63" Type="http://schemas.openxmlformats.org/officeDocument/2006/relationships/hyperlink" Target="https://drive.google.com/uc?export=view&amp;id=1yDxVM2TNMCvZ4cNJBZvjoxeyDUY0u23i" TargetMode="External"/><Relationship Id="rId84" Type="http://schemas.openxmlformats.org/officeDocument/2006/relationships/hyperlink" Target="https://drive.google.com/uc?export=view&amp;id=14KMI-ssnjlGSDiWYNcOXhxLkQXKHhS-I" TargetMode="External"/><Relationship Id="rId138" Type="http://schemas.openxmlformats.org/officeDocument/2006/relationships/hyperlink" Target="https://drive.google.com/uc?export=view&amp;id=1jc42UWWmGsa0ooDryIHbY84yogIB8OSD" TargetMode="External"/><Relationship Id="rId107" Type="http://schemas.openxmlformats.org/officeDocument/2006/relationships/hyperlink" Target="https://drive.google.com/uc?export=view&amp;id=1RHwxBMJAsYYmScrQj15J1VCsCw-LT6_v" TargetMode="External"/><Relationship Id="rId11" Type="http://schemas.openxmlformats.org/officeDocument/2006/relationships/hyperlink" Target="https://drive.google.com/uc?export=view&amp;id=1CaonuKPxQDiaIsh7pgRcn5yH2PAgfN_4" TargetMode="External"/><Relationship Id="rId32" Type="http://schemas.openxmlformats.org/officeDocument/2006/relationships/hyperlink" Target="https://drive.google.com/uc?export=view&amp;id=13AniA7Ikj0kmss6JPESmG4Sjl83S2Ucg" TargetMode="External"/><Relationship Id="rId53" Type="http://schemas.openxmlformats.org/officeDocument/2006/relationships/hyperlink" Target="https://drive.google.com/uc?export=view&amp;id=13CKhFESv6DSUK3x1AW1PDl_ij4sa-yPt" TargetMode="External"/><Relationship Id="rId74" Type="http://schemas.openxmlformats.org/officeDocument/2006/relationships/hyperlink" Target="https://drive.google.com/uc?export=view&amp;id=1PRwxvbEgYMhJVkBf6CLpjeGq7BePWUHe" TargetMode="External"/><Relationship Id="rId128" Type="http://schemas.openxmlformats.org/officeDocument/2006/relationships/hyperlink" Target="https://drive.google.com/uc?export=view&amp;id=1IqL1OjmSOOY__QjnWMuSTD04dyxlw-76" TargetMode="External"/><Relationship Id="rId149" Type="http://schemas.openxmlformats.org/officeDocument/2006/relationships/hyperlink" Target="https://drive.google.com/uc?export=view&amp;id=1PNdlmsLEFxHuzpqyfEV7hXv3RsnlPcP4" TargetMode="External"/><Relationship Id="rId5" Type="http://schemas.openxmlformats.org/officeDocument/2006/relationships/hyperlink" Target="https://drive.google.com/uc?export=view&amp;id=1VN7AO_qOt5yTQtvwZLXhYHUxJC7PFnEF" TargetMode="External"/><Relationship Id="rId95" Type="http://schemas.openxmlformats.org/officeDocument/2006/relationships/hyperlink" Target="https://drive.google.com/uc?export=view&amp;id=1B4TPDKMmnxi29a3QoGT7l_P_VzYlq9MM" TargetMode="External"/><Relationship Id="rId22" Type="http://schemas.openxmlformats.org/officeDocument/2006/relationships/hyperlink" Target="https://drive.google.com/uc?export=view&amp;id=1JVx8W8jEHKOnhjPgTnrelj3cUPsTd8bw" TargetMode="External"/><Relationship Id="rId27" Type="http://schemas.openxmlformats.org/officeDocument/2006/relationships/hyperlink" Target="https://drive.google.com/uc?export=view&amp;id=1QhZfxjyQkVfAPFsbC-fZ5ES9Lu97oMXg" TargetMode="External"/><Relationship Id="rId43" Type="http://schemas.openxmlformats.org/officeDocument/2006/relationships/hyperlink" Target="https://drive.google.com/uc?export=view&amp;id=1nLsbHAm0hHZXkk6wq8fTlHNgBee6C3iW" TargetMode="External"/><Relationship Id="rId48" Type="http://schemas.openxmlformats.org/officeDocument/2006/relationships/hyperlink" Target="https://drive.google.com/uc?export=view&amp;id=12iRZw18Deh02uiKorFHcJA5ZIuxkMwXm" TargetMode="External"/><Relationship Id="rId64" Type="http://schemas.openxmlformats.org/officeDocument/2006/relationships/hyperlink" Target="https://drive.google.com/uc?export=view&amp;id=1_XnuyKZUB7U8GqJ50KXIIck4K6ZzASVP" TargetMode="External"/><Relationship Id="rId69" Type="http://schemas.openxmlformats.org/officeDocument/2006/relationships/hyperlink" Target="https://drive.google.com/uc?export=view&amp;id=1dOiA__VbtTk_jOJGJlm7dRaZ55WUMMKV" TargetMode="External"/><Relationship Id="rId113" Type="http://schemas.openxmlformats.org/officeDocument/2006/relationships/hyperlink" Target="https://drive.google.com/uc?export=view&amp;id=1JuOuhQbQfupKJ6TnK26mQ0h9L9u-MRUx" TargetMode="External"/><Relationship Id="rId118" Type="http://schemas.openxmlformats.org/officeDocument/2006/relationships/hyperlink" Target="https://drive.google.com/uc?export=view&amp;id=1ZnQdTRlMrYgNVEVuvUeC8lf5haeo5DXJ" TargetMode="External"/><Relationship Id="rId134" Type="http://schemas.openxmlformats.org/officeDocument/2006/relationships/hyperlink" Target="https://drive.google.com/uc?export=view&amp;id=1T6aMv7gIBLbZo1psewn40ZZfrh_2pfk5" TargetMode="External"/><Relationship Id="rId139" Type="http://schemas.openxmlformats.org/officeDocument/2006/relationships/hyperlink" Target="https://drive.google.com/uc?export=view&amp;id=19n9LkuLDhZFOMtFqLN5-Nq9kK2OPYfiN" TargetMode="External"/><Relationship Id="rId80" Type="http://schemas.openxmlformats.org/officeDocument/2006/relationships/hyperlink" Target="https://drive.google.com/uc?export=view&amp;id=1K1hr02CCUFjZ2182mhDccOm2Fd1PZDGw" TargetMode="External"/><Relationship Id="rId85" Type="http://schemas.openxmlformats.org/officeDocument/2006/relationships/hyperlink" Target="https://drive.google.com/uc?export=view&amp;id=1D4R0v4NUBIPCNvl1UQ7PNar9w6juYz5L" TargetMode="External"/><Relationship Id="rId150" Type="http://schemas.openxmlformats.org/officeDocument/2006/relationships/printerSettings" Target="../printerSettings/printerSettings1.bin"/><Relationship Id="rId12" Type="http://schemas.openxmlformats.org/officeDocument/2006/relationships/hyperlink" Target="https://drive.google.com/uc?export=view&amp;id=1DtIAScrblFPpV5fs5UC3w823fhZiV4Ha" TargetMode="External"/><Relationship Id="rId17" Type="http://schemas.openxmlformats.org/officeDocument/2006/relationships/hyperlink" Target="https://drive.google.com/uc?export=view&amp;id=1ouESMM0De6D7_okdhn66_Vh_p-GqEAhi" TargetMode="External"/><Relationship Id="rId33" Type="http://schemas.openxmlformats.org/officeDocument/2006/relationships/hyperlink" Target="https://drive.google.com/uc?export=view&amp;id=1diVyX1OvBLmCX3zyks2as8dGoPeMfLPR" TargetMode="External"/><Relationship Id="rId38" Type="http://schemas.openxmlformats.org/officeDocument/2006/relationships/hyperlink" Target="https://drive.google.com/uc?export=view&amp;id=1s1xG0vyZOeTxUgETq13PI8toqdYuJko-" TargetMode="External"/><Relationship Id="rId59" Type="http://schemas.openxmlformats.org/officeDocument/2006/relationships/hyperlink" Target="https://drive.google.com/uc?export=view&amp;id=1fa28PjSVvKGs3GF7IO3bbn2WsdO3Z-2H" TargetMode="External"/><Relationship Id="rId103" Type="http://schemas.openxmlformats.org/officeDocument/2006/relationships/hyperlink" Target="https://drive.google.com/uc?export=view&amp;id=1FZ3dagNQiU6wrDFq-vzxB56IVcFDLdFX" TargetMode="External"/><Relationship Id="rId108" Type="http://schemas.openxmlformats.org/officeDocument/2006/relationships/hyperlink" Target="https://drive.google.com/uc?export=view&amp;id=14jYyiEOjRntubCm8uHJh_u8Fe9OZSH70" TargetMode="External"/><Relationship Id="rId124" Type="http://schemas.openxmlformats.org/officeDocument/2006/relationships/hyperlink" Target="https://drive.google.com/uc?export=view&amp;id=1MAVcuvh3sWqrpGw_kpu5yE0jAy1CSRgj" TargetMode="External"/><Relationship Id="rId129" Type="http://schemas.openxmlformats.org/officeDocument/2006/relationships/hyperlink" Target="https://drive.google.com/uc?export=view&amp;id=1XiIWnC3HBu5Oz5dXcQbcRORceBzLZrVr" TargetMode="External"/><Relationship Id="rId54" Type="http://schemas.openxmlformats.org/officeDocument/2006/relationships/hyperlink" Target="https://drive.google.com/uc?export=view&amp;id=12WoSTdDlBxs-18D638o7Dne715ENag31" TargetMode="External"/><Relationship Id="rId70" Type="http://schemas.openxmlformats.org/officeDocument/2006/relationships/hyperlink" Target="https://drive.google.com/uc?export=view&amp;id=16KCFBJNHbFzuzuYbSLGCPMVSz8f3LN1A" TargetMode="External"/><Relationship Id="rId75" Type="http://schemas.openxmlformats.org/officeDocument/2006/relationships/hyperlink" Target="https://drive.google.com/uc?export=view&amp;id=1FSRg-7Z4NyNQS461T8-p6oD4Z8PA2xCi" TargetMode="External"/><Relationship Id="rId91" Type="http://schemas.openxmlformats.org/officeDocument/2006/relationships/hyperlink" Target="https://drive.google.com/uc?export=view&amp;id=1swv6Yok62YkpSKs66E8WZpMx9D-GEHvN" TargetMode="External"/><Relationship Id="rId96" Type="http://schemas.openxmlformats.org/officeDocument/2006/relationships/hyperlink" Target="https://drive.google.com/uc?export=view&amp;id=1bduKoDSwC6uZytU_rALltRFsVCiGPqu1" TargetMode="External"/><Relationship Id="rId140" Type="http://schemas.openxmlformats.org/officeDocument/2006/relationships/hyperlink" Target="https://drive.google.com/uc?export=view&amp;id=18GJidmyYzf7-F_MZ6oLBRR_m6NwBNCFO" TargetMode="External"/><Relationship Id="rId145" Type="http://schemas.openxmlformats.org/officeDocument/2006/relationships/hyperlink" Target="https://drive.google.com/uc?export=view&amp;id=1yqCFEiyz_QtyCLI8lBTtkx5RZHXemWUw" TargetMode="External"/><Relationship Id="rId1" Type="http://schemas.openxmlformats.org/officeDocument/2006/relationships/hyperlink" Target="https://drive.google.com/uc?export=view&amp;id=19IV7cQL9PPHTquJmE9Cx4L6u9uVWYwc_" TargetMode="External"/><Relationship Id="rId6" Type="http://schemas.openxmlformats.org/officeDocument/2006/relationships/hyperlink" Target="https://drive.google.com/uc?export=view&amp;id=1S1lIJVAc_OX-6HCbqup-TaCbz6xateCS" TargetMode="External"/><Relationship Id="rId23" Type="http://schemas.openxmlformats.org/officeDocument/2006/relationships/hyperlink" Target="https://drive.google.com/uc?export=view&amp;id=1WhhsIEPvRA4iLz_iJsnlcp9bmkuW5rPf" TargetMode="External"/><Relationship Id="rId28" Type="http://schemas.openxmlformats.org/officeDocument/2006/relationships/hyperlink" Target="https://drive.google.com/uc?export=view&amp;id=1UxOy4kH-GYlGEsYIrrQvgg3LVvD3K7du" TargetMode="External"/><Relationship Id="rId49" Type="http://schemas.openxmlformats.org/officeDocument/2006/relationships/hyperlink" Target="https://drive.google.com/uc?export=view&amp;id=1aFrUXhfOjnaTCFZYTVnebNMEZu4VwAj9" TargetMode="External"/><Relationship Id="rId114" Type="http://schemas.openxmlformats.org/officeDocument/2006/relationships/hyperlink" Target="https://drive.google.com/uc?export=view&amp;id=1RPOxrYDdZyBz4QAAwgabH2J0bbDyXJSL" TargetMode="External"/><Relationship Id="rId119" Type="http://schemas.openxmlformats.org/officeDocument/2006/relationships/hyperlink" Target="https://drive.google.com/uc?export=view&amp;id=1RbhxDYLlXrEeLkNvkDieiQvm97mm2EUM" TargetMode="External"/><Relationship Id="rId44" Type="http://schemas.openxmlformats.org/officeDocument/2006/relationships/hyperlink" Target="https://drive.google.com/uc?export=view&amp;id=1YAesP8OpAKAxz5xY9i-QBXiV2m2Mq2K6" TargetMode="External"/><Relationship Id="rId60" Type="http://schemas.openxmlformats.org/officeDocument/2006/relationships/hyperlink" Target="https://drive.google.com/uc?export=view&amp;id=11VrX5TcW_OkJyv-0rgU5szvCHilcMJpb" TargetMode="External"/><Relationship Id="rId65" Type="http://schemas.openxmlformats.org/officeDocument/2006/relationships/hyperlink" Target="https://drive.google.com/uc?export=view&amp;id=1Sp-C0qziJJLzq5X5dHG_-qzPhp5wAgmD" TargetMode="External"/><Relationship Id="rId81" Type="http://schemas.openxmlformats.org/officeDocument/2006/relationships/hyperlink" Target="https://drive.google.com/uc?export=view&amp;id=11vEoW_04KS6upmaBH7PSIUDeYhm3wkDH" TargetMode="External"/><Relationship Id="rId86" Type="http://schemas.openxmlformats.org/officeDocument/2006/relationships/hyperlink" Target="https://drive.google.com/uc?export=view&amp;id=1bGIH7ayj0oSEeDhP7JeoGsMPd_1mwZTE" TargetMode="External"/><Relationship Id="rId130" Type="http://schemas.openxmlformats.org/officeDocument/2006/relationships/hyperlink" Target="https://drive.google.com/uc?export=view&amp;id=12AiyckCxvysbyNHpJCF2RCJljKZvCdrA" TargetMode="External"/><Relationship Id="rId135" Type="http://schemas.openxmlformats.org/officeDocument/2006/relationships/hyperlink" Target="https://drive.google.com/uc?export=view&amp;id=1xllCZdbZUG8zlWk6HkmYLoAleoz6g5He" TargetMode="External"/><Relationship Id="rId13" Type="http://schemas.openxmlformats.org/officeDocument/2006/relationships/hyperlink" Target="https://drive.google.com/uc?export=view&amp;id=1kLAM1iA2q6l1iw64UF_Z5afQpjeh4y5C" TargetMode="External"/><Relationship Id="rId18" Type="http://schemas.openxmlformats.org/officeDocument/2006/relationships/hyperlink" Target="https://drive.google.com/uc?export=view&amp;id=1bWrNPsKfYPPfPc0NYaj_0a8cFU_3AbDg" TargetMode="External"/><Relationship Id="rId39" Type="http://schemas.openxmlformats.org/officeDocument/2006/relationships/hyperlink" Target="https://drive.google.com/uc?export=view&amp;id=14z9xaK6W9D-ejuP6LveaQPYofzRtEYy5" TargetMode="External"/><Relationship Id="rId109" Type="http://schemas.openxmlformats.org/officeDocument/2006/relationships/hyperlink" Target="https://drive.google.com/uc?export=view&amp;id=1Y7jmn8IGPeVND6bF-uLw7p1xZgU8xg1R" TargetMode="External"/><Relationship Id="rId34" Type="http://schemas.openxmlformats.org/officeDocument/2006/relationships/hyperlink" Target="https://drive.google.com/uc?export=view&amp;id=1TjgWeAulpdiAM3c0lH7CArI7Uc4KHybY" TargetMode="External"/><Relationship Id="rId50" Type="http://schemas.openxmlformats.org/officeDocument/2006/relationships/hyperlink" Target="https://drive.google.com/uc?export=view&amp;id=16ljtxNAArF_NbxXKeMhFDJFupSs5AiRE" TargetMode="External"/><Relationship Id="rId55" Type="http://schemas.openxmlformats.org/officeDocument/2006/relationships/hyperlink" Target="https://drive.google.com/uc?export=view&amp;id=1xZ_sBwn88QTNIaS07hHmVwTI7BA2xPMf" TargetMode="External"/><Relationship Id="rId76" Type="http://schemas.openxmlformats.org/officeDocument/2006/relationships/hyperlink" Target="https://drive.google.com/uc?export=view&amp;id=1bHU_wg5Fz5x16CMa4dpkeaeSMvE2GMoj" TargetMode="External"/><Relationship Id="rId97" Type="http://schemas.openxmlformats.org/officeDocument/2006/relationships/hyperlink" Target="https://drive.google.com/uc?export=view&amp;id=1pUGB_UMDWKu49ykXnuiBxk4wFNKIHaN6" TargetMode="External"/><Relationship Id="rId104" Type="http://schemas.openxmlformats.org/officeDocument/2006/relationships/hyperlink" Target="https://drive.google.com/uc?export=view&amp;id=1d-EGvCIMHXGbrg3j3EK-yVE3kvADFeFt" TargetMode="External"/><Relationship Id="rId120" Type="http://schemas.openxmlformats.org/officeDocument/2006/relationships/hyperlink" Target="https://drive.google.com/uc?export=view&amp;id=1_2vLvobDAbTGkv5ZtxnVpqX_sg_SJNEY" TargetMode="External"/><Relationship Id="rId125" Type="http://schemas.openxmlformats.org/officeDocument/2006/relationships/hyperlink" Target="https://drive.google.com/uc?export=view&amp;id=1qqFY5gNgDl06CrZaKEgUTGctpL7bTbIa" TargetMode="External"/><Relationship Id="rId141" Type="http://schemas.openxmlformats.org/officeDocument/2006/relationships/hyperlink" Target="https://drive.google.com/uc?export=view&amp;id=1sAZ8CqaLaQkQUDAjcvtiQPPLH8dgCnvs" TargetMode="External"/><Relationship Id="rId146" Type="http://schemas.openxmlformats.org/officeDocument/2006/relationships/hyperlink" Target="https://drive.google.com/uc?export=view&amp;id=19NywpMASHiyZPFgxQpbSiybdX2IEwGOb" TargetMode="External"/><Relationship Id="rId7" Type="http://schemas.openxmlformats.org/officeDocument/2006/relationships/hyperlink" Target="https://drive.google.com/uc?export=view&amp;id=1wlOJGCAt_LJcN5OncsazEkJc1kuv_1As" TargetMode="External"/><Relationship Id="rId71" Type="http://schemas.openxmlformats.org/officeDocument/2006/relationships/hyperlink" Target="https://drive.google.com/uc?export=view&amp;id=1JtzsNKZhRt8zD1Ul3svLwl6UTCB-zkvO" TargetMode="External"/><Relationship Id="rId92" Type="http://schemas.openxmlformats.org/officeDocument/2006/relationships/hyperlink" Target="https://drive.google.com/uc?export=view&amp;id=1D76ektv8caqwUUhC9QbOw47BtCU49SDA" TargetMode="External"/><Relationship Id="rId2" Type="http://schemas.openxmlformats.org/officeDocument/2006/relationships/hyperlink" Target="https://drive.google.com/uc?export=view&amp;id=1FjpYtShPRDeZIExJpnchSRNUC5nblRFt" TargetMode="External"/><Relationship Id="rId29" Type="http://schemas.openxmlformats.org/officeDocument/2006/relationships/hyperlink" Target="https://drive.google.com/uc?export=view&amp;id=1bm1fh6thKwaiViwbHf-4mQ2vmbQip9-S" TargetMode="External"/><Relationship Id="rId24" Type="http://schemas.openxmlformats.org/officeDocument/2006/relationships/hyperlink" Target="https://drive.google.com/uc?export=view&amp;id=15ArhopBApPv-NHkBZaZ1Wp3vTfENp02B" TargetMode="External"/><Relationship Id="rId40" Type="http://schemas.openxmlformats.org/officeDocument/2006/relationships/hyperlink" Target="https://drive.google.com/uc?export=view&amp;id=1S2DbUZmNXQF5K0w43e6jcDiY5HdJTrRt" TargetMode="External"/><Relationship Id="rId45" Type="http://schemas.openxmlformats.org/officeDocument/2006/relationships/hyperlink" Target="https://drive.google.com/uc?export=view&amp;id=1ObCaVs_4N6mr3cSmOs5Bfa4f1fr2iTF8" TargetMode="External"/><Relationship Id="rId66" Type="http://schemas.openxmlformats.org/officeDocument/2006/relationships/hyperlink" Target="https://drive.google.com/uc?export=view&amp;id=194TAIfFJK4ZgN3mEXwai9gs2dPhlA2Ug" TargetMode="External"/><Relationship Id="rId87" Type="http://schemas.openxmlformats.org/officeDocument/2006/relationships/hyperlink" Target="https://drive.google.com/uc?export=view&amp;id=1eHBu1ZDhIvs54ZjU6XSN2enobQs95TOw" TargetMode="External"/><Relationship Id="rId110" Type="http://schemas.openxmlformats.org/officeDocument/2006/relationships/hyperlink" Target="https://drive.google.com/uc?export=view&amp;id=1MoZTY8DfnROy4pF30ei3di6PYFliYSfp" TargetMode="External"/><Relationship Id="rId115" Type="http://schemas.openxmlformats.org/officeDocument/2006/relationships/hyperlink" Target="https://drive.google.com/uc?export=view&amp;id=1eKlWj6JHmbrNalOg05os-8E_2fuqPVJw" TargetMode="External"/><Relationship Id="rId131" Type="http://schemas.openxmlformats.org/officeDocument/2006/relationships/hyperlink" Target="https://drive.google.com/uc?export=view&amp;id=1kMLrwNxC5nZZMQK4eKUXyrlAmkgpoyEF" TargetMode="External"/><Relationship Id="rId136" Type="http://schemas.openxmlformats.org/officeDocument/2006/relationships/hyperlink" Target="https://drive.google.com/uc?export=view&amp;id=1DVM-tsNRABJRhlQVRKIZRZvmjQzb3zl3" TargetMode="External"/><Relationship Id="rId61" Type="http://schemas.openxmlformats.org/officeDocument/2006/relationships/hyperlink" Target="https://drive.google.com/uc?export=view&amp;id=1wWPZjSZMiTgHJLTTNymiBHW5zPrnh6Za" TargetMode="External"/><Relationship Id="rId82" Type="http://schemas.openxmlformats.org/officeDocument/2006/relationships/hyperlink" Target="https://drive.google.com/uc?export=view&amp;id=1iWxtb8_618U8sbSwBy4qRQ0Y5DKdHjZE" TargetMode="External"/><Relationship Id="rId19" Type="http://schemas.openxmlformats.org/officeDocument/2006/relationships/hyperlink" Target="https://drive.google.com/uc?export=view&amp;id=1pfoUL-Nx_AluDZrLsZoOScCBfECs19IK" TargetMode="External"/><Relationship Id="rId14" Type="http://schemas.openxmlformats.org/officeDocument/2006/relationships/hyperlink" Target="https://drive.google.com/uc?export=view&amp;id=1Jk-s5VF7LLi0QfQNwVg9eQqx9BrMpL9e" TargetMode="External"/><Relationship Id="rId30" Type="http://schemas.openxmlformats.org/officeDocument/2006/relationships/hyperlink" Target="https://drive.google.com/uc?export=view&amp;id=1BNwoeLhuKKZy1pfu8g08L0Q487KmrjSN" TargetMode="External"/><Relationship Id="rId35" Type="http://schemas.openxmlformats.org/officeDocument/2006/relationships/hyperlink" Target="https://drive.google.com/uc?export=view&amp;id=1jJVYty_e4AwM85lzv08pPr4UiSHwOB1z" TargetMode="External"/><Relationship Id="rId56" Type="http://schemas.openxmlformats.org/officeDocument/2006/relationships/hyperlink" Target="https://drive.google.com/uc?export=view&amp;id=14FQB8xc33uYv6allyE-iiNkHbBQduhnA" TargetMode="External"/><Relationship Id="rId77" Type="http://schemas.openxmlformats.org/officeDocument/2006/relationships/hyperlink" Target="https://drive.google.com/uc?export=view&amp;id=1ydBGC2nSqvL_u6zOrmtPZMoI_o0EcmJV" TargetMode="External"/><Relationship Id="rId100" Type="http://schemas.openxmlformats.org/officeDocument/2006/relationships/hyperlink" Target="https://drive.google.com/uc?export=view&amp;id=1CQJD9vhhRK0IHNPyFV0TOBHL2k7wfqjx" TargetMode="External"/><Relationship Id="rId105" Type="http://schemas.openxmlformats.org/officeDocument/2006/relationships/hyperlink" Target="https://drive.google.com/uc?export=view&amp;id=1kDIz1ibJS5CflRS5qCWvdZgI1RddNPMg" TargetMode="External"/><Relationship Id="rId126" Type="http://schemas.openxmlformats.org/officeDocument/2006/relationships/hyperlink" Target="https://drive.google.com/uc?export=view&amp;id=14x-hJJOxl2itgXK9oPvweeill1ugoag9" TargetMode="External"/><Relationship Id="rId147" Type="http://schemas.openxmlformats.org/officeDocument/2006/relationships/hyperlink" Target="https://drive.google.com/uc?export=view&amp;id=1SZvJTgyGiwH6e-GidNJlg0SlzjU8UR76" TargetMode="External"/><Relationship Id="rId8" Type="http://schemas.openxmlformats.org/officeDocument/2006/relationships/hyperlink" Target="https://drive.google.com/uc?export=view&amp;id=1xZ_6ttFlI31t_zLekCNKLmgfxu_f9l8j" TargetMode="External"/><Relationship Id="rId51" Type="http://schemas.openxmlformats.org/officeDocument/2006/relationships/hyperlink" Target="https://drive.google.com/uc?export=view&amp;id=1fuJTydhw7XBA9rFY2oCpavUebCM3GU_8" TargetMode="External"/><Relationship Id="rId72" Type="http://schemas.openxmlformats.org/officeDocument/2006/relationships/hyperlink" Target="https://drive.google.com/uc?export=view&amp;id=14m9uUPzUF36URD2gKMPrESGt7lQWo9H2" TargetMode="External"/><Relationship Id="rId93" Type="http://schemas.openxmlformats.org/officeDocument/2006/relationships/hyperlink" Target="https://drive.google.com/uc?export=view&amp;id=1Y9H_qkiNVNF8aKKBVDd2HpCDZQ5B9PKV" TargetMode="External"/><Relationship Id="rId98" Type="http://schemas.openxmlformats.org/officeDocument/2006/relationships/hyperlink" Target="https://drive.google.com/uc?export=view&amp;id=1VRtzKlAu5vvGwNw2Vzv6nEiurri52OQO" TargetMode="External"/><Relationship Id="rId121" Type="http://schemas.openxmlformats.org/officeDocument/2006/relationships/hyperlink" Target="https://drive.google.com/uc?export=view&amp;id=1vnUxC_CM8kDj0nYB7EhnRutd4wt1MJsw" TargetMode="External"/><Relationship Id="rId142" Type="http://schemas.openxmlformats.org/officeDocument/2006/relationships/hyperlink" Target="https://drive.google.com/uc?export=view&amp;id=1Oo5-9xbCiuylhIBa_4skGDK-W1RBFkcJ" TargetMode="External"/><Relationship Id="rId3" Type="http://schemas.openxmlformats.org/officeDocument/2006/relationships/hyperlink" Target="https://drive.google.com/uc?export=view&amp;id=1ojEdpHI63Nabe3hrRd9RsZ0CTKP83Bns" TargetMode="External"/><Relationship Id="rId25" Type="http://schemas.openxmlformats.org/officeDocument/2006/relationships/hyperlink" Target="https://drive.google.com/uc?export=view&amp;id=1hRh6snL7UyF4nLISrGoRgScsdAssFFP7" TargetMode="External"/><Relationship Id="rId46" Type="http://schemas.openxmlformats.org/officeDocument/2006/relationships/hyperlink" Target="https://drive.google.com/uc?export=view&amp;id=1BdNqi6eeGuyQkN4GzWsMholT9gk1Lz6X" TargetMode="External"/><Relationship Id="rId67" Type="http://schemas.openxmlformats.org/officeDocument/2006/relationships/hyperlink" Target="https://drive.google.com/uc?export=view&amp;id=1kjJ0iVZqA2hOtriJt2v0i1qNkDunAxuT" TargetMode="External"/><Relationship Id="rId116" Type="http://schemas.openxmlformats.org/officeDocument/2006/relationships/hyperlink" Target="https://drive.google.com/uc?export=view&amp;id=1paZQktUXTzEL-2vAFX_VHDFbFOuBwH9L" TargetMode="External"/><Relationship Id="rId137" Type="http://schemas.openxmlformats.org/officeDocument/2006/relationships/hyperlink" Target="https://drive.google.com/uc?export=view&amp;id=17hvrpIubJY757wrupZYoBlPrP-aVjRD3" TargetMode="External"/><Relationship Id="rId20" Type="http://schemas.openxmlformats.org/officeDocument/2006/relationships/hyperlink" Target="https://drive.google.com/uc?export=view&amp;id=1dmdE-ba6V0sbJRGvuPhfCD0stuLahV-j" TargetMode="External"/><Relationship Id="rId41" Type="http://schemas.openxmlformats.org/officeDocument/2006/relationships/hyperlink" Target="https://drive.google.com/uc?export=view&amp;id=11j1wECObzHwhHbe8tM3RkTeh6rFGS1Tk" TargetMode="External"/><Relationship Id="rId62" Type="http://schemas.openxmlformats.org/officeDocument/2006/relationships/hyperlink" Target="https://drive.google.com/uc?export=view&amp;id=10xBc1h5WSTqzBvTlGAxfWFm8hOmmjqjv" TargetMode="External"/><Relationship Id="rId83" Type="http://schemas.openxmlformats.org/officeDocument/2006/relationships/hyperlink" Target="https://drive.google.com/uc?export=view&amp;id=1BWsQed1XA31PQAVc_ZL0eR8uySuVuviE" TargetMode="External"/><Relationship Id="rId88" Type="http://schemas.openxmlformats.org/officeDocument/2006/relationships/hyperlink" Target="https://drive.google.com/uc?export=view&amp;id=1UyfHcj1Oy_1_6Tvbd-dHTWHqCx-RYK3m" TargetMode="External"/><Relationship Id="rId111" Type="http://schemas.openxmlformats.org/officeDocument/2006/relationships/hyperlink" Target="https://drive.google.com/uc?export=view&amp;id=1oaWE-0UZMzmjVPKOWHU-CmU_ELHkxwt3" TargetMode="External"/><Relationship Id="rId132" Type="http://schemas.openxmlformats.org/officeDocument/2006/relationships/hyperlink" Target="https://drive.google.com/uc?export=view&amp;id=1MFCPWK6-0Ww9eUvfUaifsdqebC3YmEE8" TargetMode="External"/><Relationship Id="rId15" Type="http://schemas.openxmlformats.org/officeDocument/2006/relationships/hyperlink" Target="https://drive.google.com/uc?export=view&amp;id=1uy2VaGQrlXvKLWC3MZMNTWvt_IbTkQxY" TargetMode="External"/><Relationship Id="rId36" Type="http://schemas.openxmlformats.org/officeDocument/2006/relationships/hyperlink" Target="https://drive.google.com/uc?export=view&amp;id=1R__K8pwPMnrCOX8_01BOIiubzeAknvEA" TargetMode="External"/><Relationship Id="rId57" Type="http://schemas.openxmlformats.org/officeDocument/2006/relationships/hyperlink" Target="https://drive.google.com/uc?export=view&amp;id=1rwjQktbWzFPaJc-WegXj-5p2xE1f2bO2" TargetMode="External"/><Relationship Id="rId106" Type="http://schemas.openxmlformats.org/officeDocument/2006/relationships/hyperlink" Target="https://drive.google.com/uc?export=view&amp;id=1lQJSAF5_nFGzkmRG1R9d5k9rzYbGYvTX" TargetMode="External"/><Relationship Id="rId127" Type="http://schemas.openxmlformats.org/officeDocument/2006/relationships/hyperlink" Target="https://drive.google.com/uc?export=view&amp;id=1By-6B-VKk4fSoqK6C_KYgtoGeliQs4cz" TargetMode="External"/><Relationship Id="rId10" Type="http://schemas.openxmlformats.org/officeDocument/2006/relationships/hyperlink" Target="https://drive.google.com/uc?export=view&amp;id=1mPlZ8jedF9i3zJV_ESCqZ6lE7B18quxF" TargetMode="External"/><Relationship Id="rId31" Type="http://schemas.openxmlformats.org/officeDocument/2006/relationships/hyperlink" Target="https://drive.google.com/uc?export=view&amp;id=1ZQ0GWaBQXmKPlkUvwyYHcceyOo6Ug8xT" TargetMode="External"/><Relationship Id="rId52" Type="http://schemas.openxmlformats.org/officeDocument/2006/relationships/hyperlink" Target="https://drive.google.com/uc?export=view&amp;id=1N1c6fMI85TRyMaWB6fbdYcTJ4pgRRrkK" TargetMode="External"/><Relationship Id="rId73" Type="http://schemas.openxmlformats.org/officeDocument/2006/relationships/hyperlink" Target="https://drive.google.com/uc?export=view&amp;id=1NixdvXKfg31t5vX7QZQC9bey9Eb8TrE9" TargetMode="External"/><Relationship Id="rId78" Type="http://schemas.openxmlformats.org/officeDocument/2006/relationships/hyperlink" Target="https://drive.google.com/uc?export=view&amp;id=15rD_o7lzITl7lw0JNDZx2vX1JcBoKrUh" TargetMode="External"/><Relationship Id="rId94" Type="http://schemas.openxmlformats.org/officeDocument/2006/relationships/hyperlink" Target="https://drive.google.com/uc?export=view&amp;id=1QRQryI3RuI9nNrqCNNRA-d9I9jVtvsJF" TargetMode="External"/><Relationship Id="rId99" Type="http://schemas.openxmlformats.org/officeDocument/2006/relationships/hyperlink" Target="https://drive.google.com/uc?export=view&amp;id=1_1lI6r8tTJnjZJE_Nv6JomZree1A-sCX" TargetMode="External"/><Relationship Id="rId101" Type="http://schemas.openxmlformats.org/officeDocument/2006/relationships/hyperlink" Target="https://drive.google.com/uc?export=view&amp;id=1BV9FtNezwIx-Ti9T8nRuCyKU5asCCIPu" TargetMode="External"/><Relationship Id="rId122" Type="http://schemas.openxmlformats.org/officeDocument/2006/relationships/hyperlink" Target="https://drive.google.com/uc?export=view&amp;id=1pqTuO9xhA9nWGyLVq-ws0PAS4ZEveoop" TargetMode="External"/><Relationship Id="rId143" Type="http://schemas.openxmlformats.org/officeDocument/2006/relationships/hyperlink" Target="https://drive.google.com/uc?export=view&amp;id=1NXyzrJW2L-0Py-CceAPxbPgJnQD7IMGR" TargetMode="External"/><Relationship Id="rId148" Type="http://schemas.openxmlformats.org/officeDocument/2006/relationships/hyperlink" Target="https://drive.google.com/uc?export=view&amp;id=1UD43C6mTJbsFMcbIeON09q0M6LwWT51Z" TargetMode="External"/><Relationship Id="rId4" Type="http://schemas.openxmlformats.org/officeDocument/2006/relationships/hyperlink" Target="https://drive.google.com/uc?export=view&amp;id=1AjE95Nvf3p_InNClcptS439s6pkbbNA-" TargetMode="External"/><Relationship Id="rId9" Type="http://schemas.openxmlformats.org/officeDocument/2006/relationships/hyperlink" Target="https://drive.google.com/uc?export=view&amp;id=1_XzkXJU68kg1VFc21yOKs-ZC2aR_zndv" TargetMode="External"/><Relationship Id="rId26" Type="http://schemas.openxmlformats.org/officeDocument/2006/relationships/hyperlink" Target="https://drive.google.com/uc?export=view&amp;id=1WLxSilDN0zO7kes_rkYTbM80Uwe_UJf2" TargetMode="External"/><Relationship Id="rId47" Type="http://schemas.openxmlformats.org/officeDocument/2006/relationships/hyperlink" Target="https://drive.google.com/uc?export=view&amp;id=1k5llKxaHWUkPBUZ1D3KYMroLnnEIX55Z" TargetMode="External"/><Relationship Id="rId68" Type="http://schemas.openxmlformats.org/officeDocument/2006/relationships/hyperlink" Target="https://drive.google.com/uc?export=view&amp;id=1FrfZ1wKY3txTPAsxWTDgi0WF_yJSWICp" TargetMode="External"/><Relationship Id="rId89" Type="http://schemas.openxmlformats.org/officeDocument/2006/relationships/hyperlink" Target="https://drive.google.com/uc?export=view&amp;id=1aK4iStzoB4KPT8kanE5EQxUnbJdZThSi" TargetMode="External"/><Relationship Id="rId112" Type="http://schemas.openxmlformats.org/officeDocument/2006/relationships/hyperlink" Target="https://drive.google.com/uc?export=view&amp;id=1hXOBbg1hjD0_9pSvA0rm4abdARZeucWG" TargetMode="External"/><Relationship Id="rId133" Type="http://schemas.openxmlformats.org/officeDocument/2006/relationships/hyperlink" Target="https://drive.google.com/uc?export=view&amp;id=10ASVcGw_0fHU7khL7I434664UWNihA6W" TargetMode="External"/><Relationship Id="rId16" Type="http://schemas.openxmlformats.org/officeDocument/2006/relationships/hyperlink" Target="https://drive.google.com/uc?export=view&amp;id=1NNda9t4axJ0vUPGwoOo81FEWiEFF2z9e" TargetMode="External"/><Relationship Id="rId37" Type="http://schemas.openxmlformats.org/officeDocument/2006/relationships/hyperlink" Target="https://drive.google.com/uc?export=view&amp;id=1VWQaBKqIXsjpcPfCDHCNcdqEIs1czgIq" TargetMode="External"/><Relationship Id="rId58" Type="http://schemas.openxmlformats.org/officeDocument/2006/relationships/hyperlink" Target="https://drive.google.com/uc?export=view&amp;id=18FHNCmP7Cfg0RmnwcSoTm2xv5xya8IeO" TargetMode="External"/><Relationship Id="rId79" Type="http://schemas.openxmlformats.org/officeDocument/2006/relationships/hyperlink" Target="https://drive.google.com/uc?export=view&amp;id=1BmgBhESyOK4vgo9Mxl0CG4cwUqcklpZA" TargetMode="External"/><Relationship Id="rId102" Type="http://schemas.openxmlformats.org/officeDocument/2006/relationships/hyperlink" Target="https://drive.google.com/uc?export=view&amp;id=1huVHfQIDxgTXhyxx4-ylPGEgmdNK46Im" TargetMode="External"/><Relationship Id="rId123" Type="http://schemas.openxmlformats.org/officeDocument/2006/relationships/hyperlink" Target="https://drive.google.com/uc?export=view&amp;id=1JWetpXDqgvE9dN7aviyERe3jd9uBFfgO" TargetMode="External"/><Relationship Id="rId144" Type="http://schemas.openxmlformats.org/officeDocument/2006/relationships/hyperlink" Target="https://drive.google.com/uc?export=view&amp;id=1fvfSjisYsxJb279wyiDvZvwyfyhl1Qfw" TargetMode="External"/><Relationship Id="rId90" Type="http://schemas.openxmlformats.org/officeDocument/2006/relationships/hyperlink" Target="https://drive.google.com/uc?export=view&amp;id=1eCoahQaaXH8AoQnS2nPrLT_fGwjheyY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5E479-6036-464E-A179-29EE074F5602}">
  <dimension ref="A1:M1262"/>
  <sheetViews>
    <sheetView tabSelected="1" topLeftCell="I1" workbookViewId="0">
      <selection activeCell="I1" sqref="I1:I1048576"/>
    </sheetView>
  </sheetViews>
  <sheetFormatPr defaultRowHeight="15" x14ac:dyDescent="0.25"/>
  <cols>
    <col min="1" max="1" width="27" customWidth="1"/>
    <col min="2" max="2" width="17.42578125" customWidth="1"/>
    <col min="3" max="3" width="23.140625" customWidth="1"/>
    <col min="4" max="4" width="52" customWidth="1"/>
    <col min="5" max="5" width="18.5703125" customWidth="1"/>
    <col min="6" max="6" width="23.28515625" customWidth="1"/>
    <col min="7" max="7" width="19.7109375" customWidth="1"/>
    <col min="8" max="8" width="15.5703125" customWidth="1"/>
    <col min="9" max="9" width="39.28515625" customWidth="1"/>
    <col min="10" max="10" width="29" customWidth="1"/>
    <col min="11" max="11" width="20.7109375" customWidth="1"/>
    <col min="12" max="12" width="27.5703125" style="9" customWidth="1"/>
    <col min="13" max="13" width="72.1406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1072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841</v>
      </c>
      <c r="K1" s="4" t="s">
        <v>842</v>
      </c>
      <c r="L1" s="7" t="s">
        <v>843</v>
      </c>
      <c r="M1" s="11" t="s">
        <v>844</v>
      </c>
    </row>
    <row r="2" spans="1:13" x14ac:dyDescent="0.25">
      <c r="A2" s="2" t="s">
        <v>8</v>
      </c>
      <c r="B2" s="2" t="s">
        <v>9</v>
      </c>
      <c r="C2" s="2" t="s">
        <v>10</v>
      </c>
      <c r="D2" s="2" t="s">
        <v>11</v>
      </c>
      <c r="E2" s="3" t="s">
        <v>12</v>
      </c>
      <c r="F2" s="2" t="s">
        <v>8</v>
      </c>
      <c r="G2" s="3" t="s">
        <v>12</v>
      </c>
      <c r="H2" s="2" t="s">
        <v>13</v>
      </c>
      <c r="I2" s="2" t="s">
        <v>14</v>
      </c>
      <c r="J2" s="2" t="s">
        <v>845</v>
      </c>
      <c r="K2" s="5">
        <v>30006</v>
      </c>
      <c r="L2" s="8" t="e">
        <v>#REF!</v>
      </c>
      <c r="M2" s="12" t="s">
        <v>921</v>
      </c>
    </row>
    <row r="3" spans="1:13" x14ac:dyDescent="0.25">
      <c r="A3" s="2" t="s">
        <v>15</v>
      </c>
      <c r="B3" s="2" t="s">
        <v>16</v>
      </c>
      <c r="C3" s="2" t="s">
        <v>10</v>
      </c>
      <c r="D3" s="2" t="s">
        <v>17</v>
      </c>
      <c r="E3" s="3" t="s">
        <v>18</v>
      </c>
      <c r="F3" s="2" t="s">
        <v>8</v>
      </c>
      <c r="G3" s="3" t="s">
        <v>12</v>
      </c>
      <c r="H3" s="2" t="s">
        <v>19</v>
      </c>
      <c r="I3" s="2" t="s">
        <v>20</v>
      </c>
      <c r="J3" s="2" t="s">
        <v>846</v>
      </c>
      <c r="K3" s="5">
        <v>43357</v>
      </c>
      <c r="L3" s="8" t="e">
        <v>#REF!</v>
      </c>
      <c r="M3" s="12" t="s">
        <v>922</v>
      </c>
    </row>
    <row r="4" spans="1:13" x14ac:dyDescent="0.25">
      <c r="A4" s="2" t="s">
        <v>21</v>
      </c>
      <c r="B4" s="2" t="s">
        <v>22</v>
      </c>
      <c r="C4" s="2" t="s">
        <v>23</v>
      </c>
      <c r="D4" s="2" t="s">
        <v>17</v>
      </c>
      <c r="E4" s="3" t="s">
        <v>24</v>
      </c>
      <c r="F4" s="2" t="s">
        <v>8</v>
      </c>
      <c r="G4" s="3" t="s">
        <v>12</v>
      </c>
      <c r="H4" s="2" t="s">
        <v>13</v>
      </c>
      <c r="I4" s="2" t="s">
        <v>25</v>
      </c>
      <c r="J4" s="2" t="s">
        <v>846</v>
      </c>
      <c r="K4" s="5">
        <v>39390</v>
      </c>
      <c r="L4" s="8" t="s">
        <v>852</v>
      </c>
      <c r="M4" s="12" t="s">
        <v>923</v>
      </c>
    </row>
    <row r="5" spans="1:13" x14ac:dyDescent="0.25">
      <c r="A5" s="2" t="s">
        <v>26</v>
      </c>
      <c r="B5" s="2" t="s">
        <v>27</v>
      </c>
      <c r="C5" s="2" t="s">
        <v>10</v>
      </c>
      <c r="D5" s="2" t="s">
        <v>1073</v>
      </c>
      <c r="E5" s="3" t="s">
        <v>28</v>
      </c>
      <c r="F5" s="2" t="s">
        <v>29</v>
      </c>
      <c r="G5" s="3" t="s">
        <v>28</v>
      </c>
      <c r="H5" s="2" t="s">
        <v>13</v>
      </c>
      <c r="I5" s="2" t="s">
        <v>30</v>
      </c>
      <c r="J5" s="2" t="s">
        <v>846</v>
      </c>
      <c r="K5" s="5">
        <v>42705</v>
      </c>
      <c r="L5" s="8">
        <v>2312080445554</v>
      </c>
      <c r="M5" s="12" t="s">
        <v>924</v>
      </c>
    </row>
    <row r="6" spans="1:13" x14ac:dyDescent="0.25">
      <c r="A6" s="2" t="s">
        <v>31</v>
      </c>
      <c r="B6" s="2" t="s">
        <v>32</v>
      </c>
      <c r="C6" s="2" t="s">
        <v>23</v>
      </c>
      <c r="D6" s="2" t="s">
        <v>33</v>
      </c>
      <c r="E6" s="3" t="s">
        <v>34</v>
      </c>
      <c r="F6" s="2" t="s">
        <v>35</v>
      </c>
      <c r="G6" s="3" t="s">
        <v>34</v>
      </c>
      <c r="H6" s="2" t="s">
        <v>36</v>
      </c>
      <c r="I6" s="2" t="s">
        <v>37</v>
      </c>
      <c r="J6" s="2" t="s">
        <v>846</v>
      </c>
      <c r="K6" s="5">
        <v>29802</v>
      </c>
      <c r="L6" s="8" t="s">
        <v>853</v>
      </c>
      <c r="M6" s="12" t="s">
        <v>925</v>
      </c>
    </row>
    <row r="7" spans="1:13" x14ac:dyDescent="0.25">
      <c r="A7" s="2" t="s">
        <v>38</v>
      </c>
      <c r="B7" s="2" t="s">
        <v>39</v>
      </c>
      <c r="C7" s="2" t="s">
        <v>23</v>
      </c>
      <c r="D7" s="2" t="s">
        <v>40</v>
      </c>
      <c r="E7" s="3" t="s">
        <v>41</v>
      </c>
      <c r="F7" s="2" t="s">
        <v>42</v>
      </c>
      <c r="G7" s="3" t="s">
        <v>43</v>
      </c>
      <c r="H7" s="2" t="s">
        <v>13</v>
      </c>
      <c r="I7" s="2" t="s">
        <v>44</v>
      </c>
      <c r="J7" s="2" t="s">
        <v>846</v>
      </c>
      <c r="K7" s="5">
        <v>40736</v>
      </c>
      <c r="L7" s="8" t="s">
        <v>854</v>
      </c>
      <c r="M7" s="12" t="s">
        <v>926</v>
      </c>
    </row>
    <row r="8" spans="1:13" x14ac:dyDescent="0.25">
      <c r="A8" s="2" t="s">
        <v>45</v>
      </c>
      <c r="B8" s="2" t="s">
        <v>46</v>
      </c>
      <c r="C8" s="2" t="s">
        <v>10</v>
      </c>
      <c r="D8" s="2" t="s">
        <v>1074</v>
      </c>
      <c r="E8" s="3" t="s">
        <v>47</v>
      </c>
      <c r="F8" s="2" t="s">
        <v>48</v>
      </c>
      <c r="G8" s="3" t="s">
        <v>49</v>
      </c>
      <c r="H8" s="2" t="s">
        <v>36</v>
      </c>
      <c r="I8" s="2" t="s">
        <v>50</v>
      </c>
      <c r="J8" s="2" t="s">
        <v>846</v>
      </c>
      <c r="K8" s="5">
        <v>40532</v>
      </c>
      <c r="L8" s="8" t="s">
        <v>855</v>
      </c>
      <c r="M8" s="12" t="s">
        <v>927</v>
      </c>
    </row>
    <row r="9" spans="1:13" x14ac:dyDescent="0.25">
      <c r="A9" s="2" t="s">
        <v>51</v>
      </c>
      <c r="B9" s="2" t="s">
        <v>52</v>
      </c>
      <c r="C9" s="2" t="s">
        <v>10</v>
      </c>
      <c r="D9" s="2" t="s">
        <v>53</v>
      </c>
      <c r="E9" s="3" t="s">
        <v>43</v>
      </c>
      <c r="F9" s="2" t="s">
        <v>42</v>
      </c>
      <c r="G9" s="3" t="s">
        <v>43</v>
      </c>
      <c r="H9" s="2" t="s">
        <v>13</v>
      </c>
      <c r="I9" s="2" t="s">
        <v>44</v>
      </c>
      <c r="J9" s="2" t="s">
        <v>846</v>
      </c>
      <c r="K9" s="5">
        <v>41640</v>
      </c>
      <c r="L9" s="8" t="s">
        <v>856</v>
      </c>
      <c r="M9" s="12" t="s">
        <v>928</v>
      </c>
    </row>
    <row r="10" spans="1:13" x14ac:dyDescent="0.25">
      <c r="A10" s="2" t="s">
        <v>54</v>
      </c>
      <c r="B10" s="2" t="s">
        <v>55</v>
      </c>
      <c r="C10" s="2" t="s">
        <v>10</v>
      </c>
      <c r="D10" s="2" t="s">
        <v>1075</v>
      </c>
      <c r="E10" s="3" t="s">
        <v>56</v>
      </c>
      <c r="F10" s="2" t="s">
        <v>57</v>
      </c>
      <c r="G10" s="3" t="s">
        <v>56</v>
      </c>
      <c r="H10" s="2" t="s">
        <v>58</v>
      </c>
      <c r="I10" s="2" t="s">
        <v>59</v>
      </c>
      <c r="J10" s="2" t="s">
        <v>846</v>
      </c>
      <c r="K10" s="5">
        <v>42650</v>
      </c>
      <c r="L10" s="8" t="s">
        <v>857</v>
      </c>
      <c r="M10" s="12" t="s">
        <v>929</v>
      </c>
    </row>
    <row r="11" spans="1:13" x14ac:dyDescent="0.25">
      <c r="A11" s="2" t="s">
        <v>60</v>
      </c>
      <c r="B11" s="2" t="s">
        <v>61</v>
      </c>
      <c r="C11" s="2" t="s">
        <v>10</v>
      </c>
      <c r="D11" s="2" t="s">
        <v>1076</v>
      </c>
      <c r="E11" s="3" t="s">
        <v>62</v>
      </c>
      <c r="F11" s="2" t="s">
        <v>63</v>
      </c>
      <c r="G11" s="3" t="s">
        <v>64</v>
      </c>
      <c r="H11" s="2" t="s">
        <v>13</v>
      </c>
      <c r="I11" s="2" t="s">
        <v>65</v>
      </c>
      <c r="J11" s="2" t="s">
        <v>846</v>
      </c>
      <c r="K11" s="5">
        <v>40417</v>
      </c>
      <c r="L11" s="8">
        <v>170608188495</v>
      </c>
      <c r="M11" s="12" t="s">
        <v>930</v>
      </c>
    </row>
    <row r="12" spans="1:13" x14ac:dyDescent="0.25">
      <c r="A12" s="2" t="s">
        <v>66</v>
      </c>
      <c r="B12" s="2" t="s">
        <v>67</v>
      </c>
      <c r="C12" s="2" t="s">
        <v>10</v>
      </c>
      <c r="D12" s="2" t="s">
        <v>68</v>
      </c>
      <c r="E12" s="3" t="s">
        <v>69</v>
      </c>
      <c r="F12" s="2" t="s">
        <v>70</v>
      </c>
      <c r="G12" s="3" t="s">
        <v>71</v>
      </c>
      <c r="H12" s="2" t="s">
        <v>13</v>
      </c>
      <c r="I12" s="2" t="s">
        <v>72</v>
      </c>
      <c r="J12" s="2" t="s">
        <v>847</v>
      </c>
      <c r="K12" s="5">
        <v>43307</v>
      </c>
      <c r="L12" s="8" t="s">
        <v>858</v>
      </c>
      <c r="M12" s="12" t="s">
        <v>931</v>
      </c>
    </row>
    <row r="13" spans="1:13" x14ac:dyDescent="0.25">
      <c r="A13" s="2" t="s">
        <v>73</v>
      </c>
      <c r="B13" s="2" t="s">
        <v>74</v>
      </c>
      <c r="C13" s="2" t="s">
        <v>23</v>
      </c>
      <c r="D13" s="2" t="s">
        <v>75</v>
      </c>
      <c r="E13" s="3" t="s">
        <v>76</v>
      </c>
      <c r="F13" s="2" t="s">
        <v>77</v>
      </c>
      <c r="G13" s="3" t="s">
        <v>78</v>
      </c>
      <c r="H13" s="2" t="s">
        <v>13</v>
      </c>
      <c r="I13" s="2" t="s">
        <v>79</v>
      </c>
      <c r="J13" s="2" t="s">
        <v>848</v>
      </c>
      <c r="K13" s="5">
        <v>41901</v>
      </c>
      <c r="L13" s="8">
        <v>2312080445680</v>
      </c>
      <c r="M13" s="12" t="s">
        <v>932</v>
      </c>
    </row>
    <row r="14" spans="1:13" x14ac:dyDescent="0.25">
      <c r="A14" s="2" t="s">
        <v>80</v>
      </c>
      <c r="B14" s="2" t="s">
        <v>81</v>
      </c>
      <c r="C14" s="2" t="s">
        <v>23</v>
      </c>
      <c r="D14" s="2" t="s">
        <v>68</v>
      </c>
      <c r="E14" s="3" t="s">
        <v>69</v>
      </c>
      <c r="F14" s="2" t="s">
        <v>70</v>
      </c>
      <c r="G14" s="3" t="s">
        <v>71</v>
      </c>
      <c r="H14" s="2" t="s">
        <v>13</v>
      </c>
      <c r="I14" s="2" t="s">
        <v>72</v>
      </c>
      <c r="J14" s="2" t="s">
        <v>847</v>
      </c>
      <c r="K14" s="5">
        <v>43307</v>
      </c>
      <c r="L14" s="8" t="s">
        <v>859</v>
      </c>
      <c r="M14" s="12" t="s">
        <v>933</v>
      </c>
    </row>
    <row r="15" spans="1:13" x14ac:dyDescent="0.25">
      <c r="A15" s="2" t="s">
        <v>82</v>
      </c>
      <c r="B15" s="2" t="s">
        <v>83</v>
      </c>
      <c r="C15" s="2" t="s">
        <v>10</v>
      </c>
      <c r="D15" s="2" t="s">
        <v>1077</v>
      </c>
      <c r="E15" s="3" t="s">
        <v>84</v>
      </c>
      <c r="F15" s="2" t="s">
        <v>85</v>
      </c>
      <c r="G15" s="3" t="s">
        <v>84</v>
      </c>
      <c r="H15" s="2" t="s">
        <v>13</v>
      </c>
      <c r="I15" s="2" t="s">
        <v>86</v>
      </c>
      <c r="J15" s="2" t="s">
        <v>846</v>
      </c>
      <c r="K15" s="5">
        <v>42537</v>
      </c>
      <c r="L15" s="8" t="s">
        <v>860</v>
      </c>
      <c r="M15" s="12" t="s">
        <v>934</v>
      </c>
    </row>
    <row r="16" spans="1:13" x14ac:dyDescent="0.25">
      <c r="A16" s="2" t="s">
        <v>87</v>
      </c>
      <c r="B16" s="2" t="s">
        <v>88</v>
      </c>
      <c r="C16" s="2" t="s">
        <v>10</v>
      </c>
      <c r="D16" s="2" t="s">
        <v>1078</v>
      </c>
      <c r="E16" s="3" t="s">
        <v>89</v>
      </c>
      <c r="F16" s="2" t="s">
        <v>90</v>
      </c>
      <c r="G16" s="3" t="s">
        <v>89</v>
      </c>
      <c r="H16" s="2" t="s">
        <v>13</v>
      </c>
      <c r="I16" s="2" t="s">
        <v>91</v>
      </c>
      <c r="J16" s="2" t="s">
        <v>846</v>
      </c>
      <c r="K16" s="5">
        <v>40332</v>
      </c>
      <c r="L16" s="8">
        <v>2304080021867</v>
      </c>
      <c r="M16" s="12" t="s">
        <v>935</v>
      </c>
    </row>
    <row r="17" spans="1:13" x14ac:dyDescent="0.25">
      <c r="A17" s="2" t="s">
        <v>92</v>
      </c>
      <c r="B17" s="2" t="s">
        <v>93</v>
      </c>
      <c r="C17" s="2" t="s">
        <v>10</v>
      </c>
      <c r="D17" s="2" t="s">
        <v>1078</v>
      </c>
      <c r="E17" s="3" t="s">
        <v>89</v>
      </c>
      <c r="F17" s="2" t="s">
        <v>90</v>
      </c>
      <c r="G17" s="3" t="s">
        <v>89</v>
      </c>
      <c r="H17" s="2" t="s">
        <v>36</v>
      </c>
      <c r="I17" s="2" t="s">
        <v>91</v>
      </c>
      <c r="J17" s="2" t="s">
        <v>846</v>
      </c>
      <c r="K17" s="5">
        <v>41395</v>
      </c>
      <c r="L17" s="8">
        <v>2304080021837</v>
      </c>
      <c r="M17" s="12" t="s">
        <v>936</v>
      </c>
    </row>
    <row r="18" spans="1:13" x14ac:dyDescent="0.25">
      <c r="A18" s="2" t="s">
        <v>94</v>
      </c>
      <c r="B18" s="2" t="s">
        <v>95</v>
      </c>
      <c r="C18" s="2" t="s">
        <v>23</v>
      </c>
      <c r="D18" s="2" t="s">
        <v>96</v>
      </c>
      <c r="E18" s="3" t="s">
        <v>97</v>
      </c>
      <c r="F18" s="2" t="s">
        <v>98</v>
      </c>
      <c r="G18" s="3" t="s">
        <v>99</v>
      </c>
      <c r="H18" s="2" t="s">
        <v>13</v>
      </c>
      <c r="I18" s="2" t="s">
        <v>100</v>
      </c>
      <c r="J18" s="2" t="s">
        <v>849</v>
      </c>
      <c r="K18" s="5">
        <v>40412</v>
      </c>
      <c r="L18" s="8">
        <v>2312080445551</v>
      </c>
      <c r="M18" s="12" t="s">
        <v>937</v>
      </c>
    </row>
    <row r="19" spans="1:13" x14ac:dyDescent="0.25">
      <c r="A19" s="2" t="s">
        <v>101</v>
      </c>
      <c r="B19" s="2" t="s">
        <v>102</v>
      </c>
      <c r="C19" s="2" t="s">
        <v>10</v>
      </c>
      <c r="D19" s="2" t="s">
        <v>1079</v>
      </c>
      <c r="E19" s="3" t="s">
        <v>103</v>
      </c>
      <c r="F19" s="2" t="s">
        <v>104</v>
      </c>
      <c r="G19" s="3" t="s">
        <v>103</v>
      </c>
      <c r="H19" s="2" t="s">
        <v>13</v>
      </c>
      <c r="I19" s="2" t="s">
        <v>105</v>
      </c>
      <c r="J19" s="2" t="s">
        <v>846</v>
      </c>
      <c r="K19" s="5">
        <v>42936</v>
      </c>
      <c r="L19" s="8" t="s">
        <v>861</v>
      </c>
      <c r="M19" s="12" t="s">
        <v>938</v>
      </c>
    </row>
    <row r="20" spans="1:13" x14ac:dyDescent="0.25">
      <c r="A20" s="2" t="s">
        <v>106</v>
      </c>
      <c r="B20" s="2" t="s">
        <v>107</v>
      </c>
      <c r="C20" s="2" t="s">
        <v>23</v>
      </c>
      <c r="D20" s="2" t="s">
        <v>1080</v>
      </c>
      <c r="E20" s="3" t="s">
        <v>108</v>
      </c>
      <c r="F20" s="2" t="s">
        <v>109</v>
      </c>
      <c r="G20" s="2" t="s">
        <v>110</v>
      </c>
      <c r="H20" s="2" t="s">
        <v>36</v>
      </c>
      <c r="I20" s="2" t="s">
        <v>111</v>
      </c>
      <c r="J20" s="2" t="s">
        <v>849</v>
      </c>
      <c r="K20" s="5">
        <v>40021</v>
      </c>
      <c r="L20" s="8">
        <v>2304080021827</v>
      </c>
      <c r="M20" s="12" t="s">
        <v>939</v>
      </c>
    </row>
    <row r="21" spans="1:13" x14ac:dyDescent="0.25">
      <c r="A21" s="2" t="s">
        <v>112</v>
      </c>
      <c r="B21" s="2" t="s">
        <v>113</v>
      </c>
      <c r="C21" s="2" t="s">
        <v>10</v>
      </c>
      <c r="D21" s="2" t="s">
        <v>1079</v>
      </c>
      <c r="E21" s="3" t="s">
        <v>114</v>
      </c>
      <c r="F21" s="2" t="s">
        <v>104</v>
      </c>
      <c r="G21" s="3" t="s">
        <v>103</v>
      </c>
      <c r="H21" s="2" t="s">
        <v>13</v>
      </c>
      <c r="I21" s="2" t="s">
        <v>105</v>
      </c>
      <c r="J21" s="2" t="s">
        <v>846</v>
      </c>
      <c r="K21" s="5">
        <v>40007</v>
      </c>
      <c r="L21" s="8">
        <v>160208170731</v>
      </c>
      <c r="M21" s="12" t="s">
        <v>940</v>
      </c>
    </row>
    <row r="22" spans="1:13" x14ac:dyDescent="0.25">
      <c r="A22" s="2" t="s">
        <v>115</v>
      </c>
      <c r="B22" s="2" t="s">
        <v>116</v>
      </c>
      <c r="C22" s="2" t="s">
        <v>10</v>
      </c>
      <c r="D22" s="2" t="s">
        <v>1081</v>
      </c>
      <c r="E22" s="3" t="s">
        <v>117</v>
      </c>
      <c r="F22" s="2" t="s">
        <v>118</v>
      </c>
      <c r="G22" s="3" t="s">
        <v>119</v>
      </c>
      <c r="H22" s="2" t="s">
        <v>13</v>
      </c>
      <c r="I22" s="2" t="s">
        <v>120</v>
      </c>
      <c r="J22" s="2" t="s">
        <v>849</v>
      </c>
      <c r="K22" s="5">
        <v>40110</v>
      </c>
      <c r="L22" s="8">
        <v>2312080445553</v>
      </c>
      <c r="M22" s="12" t="s">
        <v>941</v>
      </c>
    </row>
    <row r="23" spans="1:13" x14ac:dyDescent="0.25">
      <c r="A23" s="2" t="s">
        <v>121</v>
      </c>
      <c r="B23" s="2" t="s">
        <v>122</v>
      </c>
      <c r="C23" s="2" t="s">
        <v>23</v>
      </c>
      <c r="D23" s="2" t="s">
        <v>1082</v>
      </c>
      <c r="E23" s="3" t="s">
        <v>123</v>
      </c>
      <c r="F23" s="2" t="s">
        <v>124</v>
      </c>
      <c r="G23" s="3" t="s">
        <v>125</v>
      </c>
      <c r="H23" s="2" t="s">
        <v>13</v>
      </c>
      <c r="I23" s="2" t="s">
        <v>126</v>
      </c>
      <c r="J23" s="2" t="s">
        <v>849</v>
      </c>
      <c r="K23" s="5">
        <v>40704</v>
      </c>
      <c r="L23" s="8" t="s">
        <v>862</v>
      </c>
      <c r="M23" s="12" t="s">
        <v>942</v>
      </c>
    </row>
    <row r="24" spans="1:13" x14ac:dyDescent="0.25">
      <c r="A24" s="2" t="s">
        <v>127</v>
      </c>
      <c r="B24" s="2" t="s">
        <v>128</v>
      </c>
      <c r="C24" s="2" t="s">
        <v>23</v>
      </c>
      <c r="D24" s="2" t="s">
        <v>1083</v>
      </c>
      <c r="E24" s="3" t="s">
        <v>129</v>
      </c>
      <c r="F24" s="2" t="s">
        <v>130</v>
      </c>
      <c r="G24" s="2" t="s">
        <v>131</v>
      </c>
      <c r="H24" s="2" t="s">
        <v>13</v>
      </c>
      <c r="I24" s="2" t="s">
        <v>132</v>
      </c>
      <c r="J24" s="2" t="s">
        <v>849</v>
      </c>
      <c r="K24" s="5">
        <v>39842</v>
      </c>
      <c r="L24" s="8">
        <v>2304080021821</v>
      </c>
      <c r="M24" s="12" t="s">
        <v>943</v>
      </c>
    </row>
    <row r="25" spans="1:13" x14ac:dyDescent="0.25">
      <c r="A25" s="2" t="s">
        <v>133</v>
      </c>
      <c r="B25" s="2" t="s">
        <v>134</v>
      </c>
      <c r="C25" s="2" t="s">
        <v>23</v>
      </c>
      <c r="D25" s="2" t="s">
        <v>1084</v>
      </c>
      <c r="E25" s="2" t="s">
        <v>135</v>
      </c>
      <c r="F25" s="2" t="s">
        <v>136</v>
      </c>
      <c r="G25" s="2" t="s">
        <v>137</v>
      </c>
      <c r="H25" s="2" t="s">
        <v>36</v>
      </c>
      <c r="I25" s="2" t="s">
        <v>138</v>
      </c>
      <c r="J25" s="2" t="s">
        <v>849</v>
      </c>
      <c r="K25" s="6">
        <v>40443</v>
      </c>
      <c r="L25" s="8" t="s">
        <v>863</v>
      </c>
      <c r="M25" s="12" t="s">
        <v>944</v>
      </c>
    </row>
    <row r="26" spans="1:13" x14ac:dyDescent="0.25">
      <c r="A26" s="2" t="s">
        <v>139</v>
      </c>
      <c r="B26" s="2" t="s">
        <v>140</v>
      </c>
      <c r="C26" s="2" t="s">
        <v>23</v>
      </c>
      <c r="D26" s="2" t="s">
        <v>1085</v>
      </c>
      <c r="E26" s="3" t="s">
        <v>141</v>
      </c>
      <c r="F26" s="2" t="s">
        <v>142</v>
      </c>
      <c r="G26" s="3" t="s">
        <v>141</v>
      </c>
      <c r="H26" s="2" t="s">
        <v>36</v>
      </c>
      <c r="I26" s="2" t="s">
        <v>143</v>
      </c>
      <c r="J26" s="2" t="s">
        <v>846</v>
      </c>
      <c r="K26" s="6">
        <v>40826</v>
      </c>
      <c r="L26" s="8" t="s">
        <v>864</v>
      </c>
      <c r="M26" s="12" t="s">
        <v>945</v>
      </c>
    </row>
    <row r="27" spans="1:13" x14ac:dyDescent="0.25">
      <c r="A27" s="2" t="s">
        <v>144</v>
      </c>
      <c r="B27" s="2" t="s">
        <v>145</v>
      </c>
      <c r="C27" s="2" t="s">
        <v>10</v>
      </c>
      <c r="D27" s="2" t="s">
        <v>1086</v>
      </c>
      <c r="E27" s="3" t="s">
        <v>146</v>
      </c>
      <c r="F27" s="2" t="s">
        <v>147</v>
      </c>
      <c r="G27" s="2" t="s">
        <v>148</v>
      </c>
      <c r="H27" s="2" t="s">
        <v>13</v>
      </c>
      <c r="I27" s="2" t="s">
        <v>149</v>
      </c>
      <c r="J27" s="2" t="s">
        <v>849</v>
      </c>
      <c r="K27" s="6">
        <v>40184</v>
      </c>
      <c r="L27" s="8">
        <v>2304080021859</v>
      </c>
      <c r="M27" s="12" t="s">
        <v>946</v>
      </c>
    </row>
    <row r="28" spans="1:13" x14ac:dyDescent="0.25">
      <c r="A28" s="2" t="s">
        <v>150</v>
      </c>
      <c r="B28" s="2" t="s">
        <v>151</v>
      </c>
      <c r="C28" s="2" t="s">
        <v>23</v>
      </c>
      <c r="D28" s="2" t="s">
        <v>1087</v>
      </c>
      <c r="E28" s="3" t="s">
        <v>152</v>
      </c>
      <c r="F28" s="2" t="s">
        <v>153</v>
      </c>
      <c r="G28" s="2" t="s">
        <v>154</v>
      </c>
      <c r="H28" s="2" t="s">
        <v>13</v>
      </c>
      <c r="I28" s="2" t="s">
        <v>155</v>
      </c>
      <c r="J28" s="2" t="s">
        <v>849</v>
      </c>
      <c r="K28" s="6">
        <v>40359</v>
      </c>
      <c r="L28" s="8">
        <v>2304080021854</v>
      </c>
      <c r="M28" s="12" t="s">
        <v>947</v>
      </c>
    </row>
    <row r="29" spans="1:13" x14ac:dyDescent="0.25">
      <c r="A29" s="2" t="s">
        <v>156</v>
      </c>
      <c r="B29" s="2" t="s">
        <v>157</v>
      </c>
      <c r="C29" s="2" t="s">
        <v>23</v>
      </c>
      <c r="D29" s="2" t="s">
        <v>158</v>
      </c>
      <c r="E29" s="3" t="s">
        <v>159</v>
      </c>
      <c r="F29" s="2" t="s">
        <v>160</v>
      </c>
      <c r="G29" s="3" t="s">
        <v>161</v>
      </c>
      <c r="H29" s="2" t="s">
        <v>13</v>
      </c>
      <c r="I29" s="2" t="s">
        <v>162</v>
      </c>
      <c r="J29" s="2" t="s">
        <v>847</v>
      </c>
      <c r="K29" s="6">
        <v>42915</v>
      </c>
      <c r="L29" s="8" t="s">
        <v>865</v>
      </c>
      <c r="M29" s="12" t="s">
        <v>948</v>
      </c>
    </row>
    <row r="30" spans="1:13" x14ac:dyDescent="0.25">
      <c r="A30" s="2" t="s">
        <v>163</v>
      </c>
      <c r="B30" s="2" t="s">
        <v>164</v>
      </c>
      <c r="C30" s="2" t="s">
        <v>23</v>
      </c>
      <c r="D30" s="2" t="s">
        <v>165</v>
      </c>
      <c r="E30" s="3" t="s">
        <v>166</v>
      </c>
      <c r="F30" s="2" t="s">
        <v>167</v>
      </c>
      <c r="G30" s="3" t="s">
        <v>168</v>
      </c>
      <c r="H30" s="2" t="s">
        <v>13</v>
      </c>
      <c r="I30" s="2" t="s">
        <v>169</v>
      </c>
      <c r="J30" s="2" t="s">
        <v>849</v>
      </c>
      <c r="K30" s="6">
        <v>40295</v>
      </c>
      <c r="L30" s="8" t="s">
        <v>866</v>
      </c>
      <c r="M30" s="12" t="s">
        <v>949</v>
      </c>
    </row>
    <row r="31" spans="1:13" x14ac:dyDescent="0.25">
      <c r="A31" s="2" t="s">
        <v>170</v>
      </c>
      <c r="B31" s="2" t="s">
        <v>171</v>
      </c>
      <c r="C31" s="2" t="s">
        <v>23</v>
      </c>
      <c r="D31" s="2" t="s">
        <v>172</v>
      </c>
      <c r="E31" s="3" t="s">
        <v>173</v>
      </c>
      <c r="F31" s="2" t="s">
        <v>174</v>
      </c>
      <c r="G31" s="3" t="s">
        <v>175</v>
      </c>
      <c r="H31" s="2" t="s">
        <v>13</v>
      </c>
      <c r="I31" s="2" t="s">
        <v>176</v>
      </c>
      <c r="J31" s="2" t="s">
        <v>849</v>
      </c>
      <c r="K31" s="6">
        <v>40641</v>
      </c>
      <c r="L31" s="8" t="s">
        <v>867</v>
      </c>
      <c r="M31" s="12" t="s">
        <v>950</v>
      </c>
    </row>
    <row r="32" spans="1:13" x14ac:dyDescent="0.25">
      <c r="A32" s="2" t="s">
        <v>177</v>
      </c>
      <c r="B32" s="2" t="s">
        <v>178</v>
      </c>
      <c r="C32" s="2" t="s">
        <v>23</v>
      </c>
      <c r="D32" s="2" t="s">
        <v>1088</v>
      </c>
      <c r="E32" s="3" t="s">
        <v>179</v>
      </c>
      <c r="F32" s="2" t="s">
        <v>180</v>
      </c>
      <c r="G32" s="3" t="s">
        <v>181</v>
      </c>
      <c r="H32" s="2" t="s">
        <v>182</v>
      </c>
      <c r="I32" s="2" t="s">
        <v>183</v>
      </c>
      <c r="J32" s="2" t="s">
        <v>849</v>
      </c>
      <c r="K32" s="6">
        <v>39915</v>
      </c>
      <c r="L32" s="8">
        <v>2304080021866</v>
      </c>
      <c r="M32" s="12" t="s">
        <v>951</v>
      </c>
    </row>
    <row r="33" spans="1:13" x14ac:dyDescent="0.25">
      <c r="A33" s="2" t="s">
        <v>184</v>
      </c>
      <c r="B33" s="2" t="s">
        <v>185</v>
      </c>
      <c r="C33" s="2" t="s">
        <v>23</v>
      </c>
      <c r="D33" s="2" t="s">
        <v>186</v>
      </c>
      <c r="E33" s="3" t="s">
        <v>187</v>
      </c>
      <c r="F33" s="2" t="s">
        <v>188</v>
      </c>
      <c r="G33" s="3" t="s">
        <v>187</v>
      </c>
      <c r="H33" s="2" t="s">
        <v>189</v>
      </c>
      <c r="I33" s="2" t="s">
        <v>190</v>
      </c>
      <c r="J33" s="2" t="s">
        <v>846</v>
      </c>
      <c r="K33" s="6">
        <v>41307</v>
      </c>
      <c r="L33" s="8" t="s">
        <v>868</v>
      </c>
      <c r="M33" s="12" t="s">
        <v>952</v>
      </c>
    </row>
    <row r="34" spans="1:13" x14ac:dyDescent="0.25">
      <c r="A34" s="2" t="s">
        <v>191</v>
      </c>
      <c r="B34" s="2" t="s">
        <v>192</v>
      </c>
      <c r="C34" s="2" t="s">
        <v>23</v>
      </c>
      <c r="D34" s="2" t="s">
        <v>193</v>
      </c>
      <c r="E34" s="3" t="s">
        <v>187</v>
      </c>
      <c r="F34" s="2" t="s">
        <v>188</v>
      </c>
      <c r="G34" s="3" t="s">
        <v>187</v>
      </c>
      <c r="H34" s="2" t="s">
        <v>189</v>
      </c>
      <c r="I34" s="2" t="s">
        <v>190</v>
      </c>
      <c r="J34" s="2" t="s">
        <v>846</v>
      </c>
      <c r="K34" s="6">
        <v>42222</v>
      </c>
      <c r="L34" s="8" t="s">
        <v>869</v>
      </c>
      <c r="M34" s="12" t="s">
        <v>953</v>
      </c>
    </row>
    <row r="35" spans="1:13" x14ac:dyDescent="0.25">
      <c r="A35" s="2" t="s">
        <v>194</v>
      </c>
      <c r="B35" s="2" t="s">
        <v>195</v>
      </c>
      <c r="C35" s="2" t="s">
        <v>23</v>
      </c>
      <c r="D35" s="2" t="s">
        <v>196</v>
      </c>
      <c r="E35" s="3" t="s">
        <v>197</v>
      </c>
      <c r="F35" s="2" t="s">
        <v>198</v>
      </c>
      <c r="G35" s="3" t="s">
        <v>199</v>
      </c>
      <c r="H35" s="2" t="s">
        <v>13</v>
      </c>
      <c r="I35" s="2" t="s">
        <v>200</v>
      </c>
      <c r="J35" s="2" t="s">
        <v>847</v>
      </c>
      <c r="K35" s="6">
        <v>41774</v>
      </c>
      <c r="L35" s="8">
        <v>2312080445688</v>
      </c>
      <c r="M35" s="12" t="s">
        <v>954</v>
      </c>
    </row>
    <row r="36" spans="1:13" x14ac:dyDescent="0.25">
      <c r="A36" s="2" t="s">
        <v>201</v>
      </c>
      <c r="B36" s="2" t="s">
        <v>202</v>
      </c>
      <c r="C36" s="2" t="s">
        <v>23</v>
      </c>
      <c r="D36" s="2" t="s">
        <v>196</v>
      </c>
      <c r="E36" s="3" t="s">
        <v>203</v>
      </c>
      <c r="F36" s="2" t="s">
        <v>198</v>
      </c>
      <c r="G36" s="3" t="s">
        <v>199</v>
      </c>
      <c r="H36" s="2" t="s">
        <v>189</v>
      </c>
      <c r="I36" s="2" t="s">
        <v>200</v>
      </c>
      <c r="J36" s="2" t="s">
        <v>847</v>
      </c>
      <c r="K36" s="6">
        <v>41388</v>
      </c>
      <c r="L36" s="8">
        <v>2312080445689</v>
      </c>
      <c r="M36" s="12" t="s">
        <v>955</v>
      </c>
    </row>
    <row r="37" spans="1:13" x14ac:dyDescent="0.25">
      <c r="A37" s="2" t="s">
        <v>204</v>
      </c>
      <c r="B37" s="2" t="s">
        <v>205</v>
      </c>
      <c r="C37" s="2" t="s">
        <v>23</v>
      </c>
      <c r="D37" s="2" t="s">
        <v>1089</v>
      </c>
      <c r="E37" s="3" t="s">
        <v>206</v>
      </c>
      <c r="F37" s="2" t="s">
        <v>207</v>
      </c>
      <c r="G37" s="2" t="s">
        <v>208</v>
      </c>
      <c r="H37" s="2" t="s">
        <v>13</v>
      </c>
      <c r="I37" s="2" t="s">
        <v>209</v>
      </c>
      <c r="J37" s="2" t="s">
        <v>849</v>
      </c>
      <c r="K37" s="6">
        <v>39519</v>
      </c>
      <c r="L37" s="8">
        <v>2304080021839</v>
      </c>
      <c r="M37" s="12" t="s">
        <v>956</v>
      </c>
    </row>
    <row r="38" spans="1:13" x14ac:dyDescent="0.25">
      <c r="A38" s="2" t="s">
        <v>210</v>
      </c>
      <c r="B38" s="2" t="s">
        <v>211</v>
      </c>
      <c r="C38" s="2" t="s">
        <v>23</v>
      </c>
      <c r="D38" s="2" t="s">
        <v>212</v>
      </c>
      <c r="E38" s="3" t="s">
        <v>213</v>
      </c>
      <c r="F38" s="2" t="s">
        <v>214</v>
      </c>
      <c r="G38" s="3" t="s">
        <v>215</v>
      </c>
      <c r="H38" s="2" t="s">
        <v>216</v>
      </c>
      <c r="I38" s="2" t="s">
        <v>217</v>
      </c>
      <c r="J38" s="2" t="s">
        <v>849</v>
      </c>
      <c r="K38" s="6">
        <v>39683</v>
      </c>
      <c r="L38" s="8">
        <v>2308080445629</v>
      </c>
      <c r="M38" s="12" t="s">
        <v>957</v>
      </c>
    </row>
    <row r="39" spans="1:13" x14ac:dyDescent="0.25">
      <c r="A39" s="2" t="s">
        <v>218</v>
      </c>
      <c r="B39" s="2" t="s">
        <v>219</v>
      </c>
      <c r="C39" s="2" t="s">
        <v>23</v>
      </c>
      <c r="D39" s="2" t="s">
        <v>1090</v>
      </c>
      <c r="E39" s="3" t="s">
        <v>220</v>
      </c>
      <c r="F39" s="2" t="s">
        <v>221</v>
      </c>
      <c r="G39" s="3" t="s">
        <v>222</v>
      </c>
      <c r="H39" s="2" t="s">
        <v>13</v>
      </c>
      <c r="I39" s="2" t="s">
        <v>223</v>
      </c>
      <c r="J39" s="2" t="s">
        <v>847</v>
      </c>
      <c r="K39" s="6">
        <v>41846</v>
      </c>
      <c r="L39" s="8">
        <v>2312080445684</v>
      </c>
      <c r="M39" s="12" t="s">
        <v>958</v>
      </c>
    </row>
    <row r="40" spans="1:13" x14ac:dyDescent="0.25">
      <c r="A40" s="2" t="s">
        <v>224</v>
      </c>
      <c r="B40" s="2" t="s">
        <v>224</v>
      </c>
      <c r="C40" s="2" t="s">
        <v>23</v>
      </c>
      <c r="D40" s="2" t="s">
        <v>1091</v>
      </c>
      <c r="E40" s="3" t="s">
        <v>225</v>
      </c>
      <c r="F40" s="2" t="s">
        <v>226</v>
      </c>
      <c r="G40" s="3" t="s">
        <v>227</v>
      </c>
      <c r="H40" s="2" t="s">
        <v>36</v>
      </c>
      <c r="I40" s="2" t="s">
        <v>228</v>
      </c>
      <c r="J40" s="2" t="s">
        <v>846</v>
      </c>
      <c r="K40" s="6">
        <v>41955</v>
      </c>
      <c r="L40" s="8" t="s">
        <v>870</v>
      </c>
      <c r="M40" s="12" t="s">
        <v>959</v>
      </c>
    </row>
    <row r="41" spans="1:13" x14ac:dyDescent="0.25">
      <c r="A41" s="2" t="s">
        <v>229</v>
      </c>
      <c r="B41" s="2" t="s">
        <v>230</v>
      </c>
      <c r="C41" s="2" t="s">
        <v>23</v>
      </c>
      <c r="D41" s="2" t="s">
        <v>1091</v>
      </c>
      <c r="E41" s="2" t="s">
        <v>231</v>
      </c>
      <c r="F41" s="2" t="s">
        <v>226</v>
      </c>
      <c r="G41" s="3" t="s">
        <v>227</v>
      </c>
      <c r="H41" s="2" t="s">
        <v>36</v>
      </c>
      <c r="I41" s="2" t="s">
        <v>228</v>
      </c>
      <c r="J41" s="2" t="s">
        <v>846</v>
      </c>
      <c r="K41" s="6">
        <v>42987</v>
      </c>
      <c r="L41" s="8" t="s">
        <v>871</v>
      </c>
      <c r="M41" s="12" t="s">
        <v>960</v>
      </c>
    </row>
    <row r="42" spans="1:13" x14ac:dyDescent="0.25">
      <c r="A42" s="2" t="s">
        <v>232</v>
      </c>
      <c r="B42" s="2" t="s">
        <v>233</v>
      </c>
      <c r="C42" s="2" t="s">
        <v>23</v>
      </c>
      <c r="D42" s="2" t="s">
        <v>1092</v>
      </c>
      <c r="E42" s="3" t="s">
        <v>234</v>
      </c>
      <c r="F42" s="2" t="s">
        <v>235</v>
      </c>
      <c r="G42" s="3" t="s">
        <v>236</v>
      </c>
      <c r="H42" s="2" t="s">
        <v>13</v>
      </c>
      <c r="I42" s="2" t="s">
        <v>237</v>
      </c>
      <c r="J42" s="2" t="s">
        <v>847</v>
      </c>
      <c r="K42" s="6">
        <v>42331</v>
      </c>
      <c r="L42" s="8">
        <v>2312080445690</v>
      </c>
      <c r="M42" s="12" t="s">
        <v>961</v>
      </c>
    </row>
    <row r="43" spans="1:13" x14ac:dyDescent="0.25">
      <c r="A43" s="2" t="s">
        <v>238</v>
      </c>
      <c r="B43" s="2" t="s">
        <v>239</v>
      </c>
      <c r="C43" s="2" t="s">
        <v>23</v>
      </c>
      <c r="D43" s="2" t="s">
        <v>240</v>
      </c>
      <c r="E43" s="2" t="s">
        <v>241</v>
      </c>
      <c r="F43" s="2" t="s">
        <v>242</v>
      </c>
      <c r="G43" s="3" t="s">
        <v>243</v>
      </c>
      <c r="H43" s="2" t="s">
        <v>244</v>
      </c>
      <c r="I43" s="2" t="s">
        <v>245</v>
      </c>
      <c r="J43" s="2" t="s">
        <v>847</v>
      </c>
      <c r="K43" s="6">
        <v>41356</v>
      </c>
      <c r="L43" s="8">
        <v>2312080445701</v>
      </c>
      <c r="M43" s="12" t="s">
        <v>962</v>
      </c>
    </row>
    <row r="44" spans="1:13" x14ac:dyDescent="0.25">
      <c r="A44" s="2" t="s">
        <v>246</v>
      </c>
      <c r="B44" s="2" t="s">
        <v>247</v>
      </c>
      <c r="C44" s="2" t="s">
        <v>23</v>
      </c>
      <c r="D44" s="2" t="s">
        <v>248</v>
      </c>
      <c r="E44" s="3" t="s">
        <v>243</v>
      </c>
      <c r="F44" s="2" t="s">
        <v>242</v>
      </c>
      <c r="G44" s="3" t="s">
        <v>243</v>
      </c>
      <c r="H44" s="2" t="s">
        <v>244</v>
      </c>
      <c r="I44" s="2" t="s">
        <v>245</v>
      </c>
      <c r="J44" s="2" t="s">
        <v>847</v>
      </c>
      <c r="K44" s="6">
        <v>42116</v>
      </c>
      <c r="L44" s="8">
        <v>2312080445700</v>
      </c>
      <c r="M44" s="12" t="s">
        <v>963</v>
      </c>
    </row>
    <row r="45" spans="1:13" x14ac:dyDescent="0.25">
      <c r="A45" s="2" t="s">
        <v>249</v>
      </c>
      <c r="B45" s="2" t="s">
        <v>250</v>
      </c>
      <c r="C45" s="2" t="s">
        <v>23</v>
      </c>
      <c r="D45" s="2" t="s">
        <v>1093</v>
      </c>
      <c r="E45" s="3" t="s">
        <v>251</v>
      </c>
      <c r="F45" s="2" t="s">
        <v>252</v>
      </c>
      <c r="G45" s="3" t="s">
        <v>251</v>
      </c>
      <c r="H45" s="2" t="s">
        <v>13</v>
      </c>
      <c r="I45" s="2" t="s">
        <v>253</v>
      </c>
      <c r="J45" s="2" t="s">
        <v>846</v>
      </c>
      <c r="K45" s="6">
        <v>43299</v>
      </c>
      <c r="L45" s="8" t="s">
        <v>872</v>
      </c>
      <c r="M45" s="12" t="s">
        <v>964</v>
      </c>
    </row>
    <row r="46" spans="1:13" x14ac:dyDescent="0.25">
      <c r="A46" s="2" t="s">
        <v>254</v>
      </c>
      <c r="B46" s="2" t="s">
        <v>255</v>
      </c>
      <c r="C46" s="2" t="s">
        <v>10</v>
      </c>
      <c r="D46" s="2" t="s">
        <v>256</v>
      </c>
      <c r="E46" s="3" t="s">
        <v>257</v>
      </c>
      <c r="F46" s="2" t="s">
        <v>258</v>
      </c>
      <c r="G46" s="3" t="s">
        <v>257</v>
      </c>
      <c r="H46" s="2" t="s">
        <v>13</v>
      </c>
      <c r="I46" s="2" t="s">
        <v>259</v>
      </c>
      <c r="J46" s="2" t="s">
        <v>846</v>
      </c>
      <c r="K46" s="6">
        <v>41926</v>
      </c>
      <c r="L46" s="8" t="s">
        <v>873</v>
      </c>
      <c r="M46" s="12" t="s">
        <v>965</v>
      </c>
    </row>
    <row r="47" spans="1:13" x14ac:dyDescent="0.25">
      <c r="A47" s="2" t="s">
        <v>260</v>
      </c>
      <c r="B47" s="2" t="s">
        <v>261</v>
      </c>
      <c r="C47" s="2" t="s">
        <v>10</v>
      </c>
      <c r="D47" s="2" t="s">
        <v>262</v>
      </c>
      <c r="E47" s="2" t="s">
        <v>263</v>
      </c>
      <c r="F47" s="2" t="s">
        <v>264</v>
      </c>
      <c r="G47" s="3" t="s">
        <v>265</v>
      </c>
      <c r="H47" s="2" t="s">
        <v>13</v>
      </c>
      <c r="I47" s="2" t="s">
        <v>266</v>
      </c>
      <c r="J47" s="2" t="s">
        <v>846</v>
      </c>
      <c r="K47" s="6">
        <v>40377</v>
      </c>
      <c r="L47" s="8">
        <v>2304080021908</v>
      </c>
      <c r="M47" s="12" t="s">
        <v>966</v>
      </c>
    </row>
    <row r="48" spans="1:13" x14ac:dyDescent="0.25">
      <c r="A48" s="2" t="s">
        <v>267</v>
      </c>
      <c r="B48" s="2" t="s">
        <v>268</v>
      </c>
      <c r="C48" s="2" t="s">
        <v>23</v>
      </c>
      <c r="D48" s="2" t="s">
        <v>1094</v>
      </c>
      <c r="E48" s="3" t="s">
        <v>269</v>
      </c>
      <c r="F48" s="2" t="s">
        <v>270</v>
      </c>
      <c r="G48" s="3" t="s">
        <v>269</v>
      </c>
      <c r="H48" s="2" t="s">
        <v>13</v>
      </c>
      <c r="I48" s="2" t="s">
        <v>271</v>
      </c>
      <c r="J48" s="2" t="s">
        <v>847</v>
      </c>
      <c r="K48" s="6">
        <v>41538</v>
      </c>
      <c r="L48" s="8" t="s">
        <v>874</v>
      </c>
      <c r="M48" s="12" t="s">
        <v>967</v>
      </c>
    </row>
    <row r="49" spans="1:13" x14ac:dyDescent="0.25">
      <c r="A49" s="2" t="s">
        <v>272</v>
      </c>
      <c r="B49" s="2" t="s">
        <v>273</v>
      </c>
      <c r="C49" s="2" t="s">
        <v>23</v>
      </c>
      <c r="D49" s="2" t="s">
        <v>1095</v>
      </c>
      <c r="E49" s="3" t="s">
        <v>274</v>
      </c>
      <c r="F49" s="2" t="s">
        <v>275</v>
      </c>
      <c r="G49" s="3" t="s">
        <v>274</v>
      </c>
      <c r="H49" s="2" t="s">
        <v>276</v>
      </c>
      <c r="I49" s="2" t="s">
        <v>277</v>
      </c>
      <c r="J49" s="2" t="s">
        <v>847</v>
      </c>
      <c r="K49" s="6">
        <v>41779</v>
      </c>
      <c r="L49" s="8">
        <v>2312080445683</v>
      </c>
      <c r="M49" s="12" t="s">
        <v>968</v>
      </c>
    </row>
    <row r="50" spans="1:13" x14ac:dyDescent="0.25">
      <c r="A50" s="2" t="s">
        <v>278</v>
      </c>
      <c r="B50" s="2" t="s">
        <v>279</v>
      </c>
      <c r="C50" s="2" t="s">
        <v>23</v>
      </c>
      <c r="D50" s="2" t="s">
        <v>1096</v>
      </c>
      <c r="E50" s="3" t="s">
        <v>280</v>
      </c>
      <c r="F50" s="2" t="s">
        <v>281</v>
      </c>
      <c r="G50" s="3" t="s">
        <v>282</v>
      </c>
      <c r="H50" s="2" t="s">
        <v>283</v>
      </c>
      <c r="I50" s="2" t="s">
        <v>284</v>
      </c>
      <c r="J50" s="2" t="s">
        <v>849</v>
      </c>
      <c r="K50" s="6">
        <v>40327</v>
      </c>
      <c r="L50" s="8">
        <v>2312080445549</v>
      </c>
      <c r="M50" s="12" t="s">
        <v>969</v>
      </c>
    </row>
    <row r="51" spans="1:13" x14ac:dyDescent="0.25">
      <c r="A51" s="2" t="s">
        <v>285</v>
      </c>
      <c r="B51" s="2" t="s">
        <v>286</v>
      </c>
      <c r="C51" s="2" t="s">
        <v>23</v>
      </c>
      <c r="D51" s="2" t="s">
        <v>1097</v>
      </c>
      <c r="E51" s="2" t="s">
        <v>287</v>
      </c>
      <c r="F51" s="2" t="s">
        <v>288</v>
      </c>
      <c r="G51" s="3" t="s">
        <v>289</v>
      </c>
      <c r="H51" s="2" t="s">
        <v>290</v>
      </c>
      <c r="I51" s="2" t="s">
        <v>291</v>
      </c>
      <c r="J51" s="2" t="s">
        <v>847</v>
      </c>
      <c r="K51" s="6">
        <v>42298</v>
      </c>
      <c r="L51" s="8">
        <v>2312080445699</v>
      </c>
      <c r="M51" s="12" t="s">
        <v>970</v>
      </c>
    </row>
    <row r="52" spans="1:13" x14ac:dyDescent="0.25">
      <c r="A52" s="2" t="s">
        <v>292</v>
      </c>
      <c r="B52" s="2" t="s">
        <v>293</v>
      </c>
      <c r="C52" s="2" t="s">
        <v>10</v>
      </c>
      <c r="D52" s="2" t="s">
        <v>1098</v>
      </c>
      <c r="E52" s="3" t="s">
        <v>294</v>
      </c>
      <c r="F52" s="2" t="s">
        <v>295</v>
      </c>
      <c r="G52" s="3" t="s">
        <v>296</v>
      </c>
      <c r="H52" s="2" t="s">
        <v>13</v>
      </c>
      <c r="I52" s="2" t="s">
        <v>297</v>
      </c>
      <c r="J52" s="2" t="s">
        <v>846</v>
      </c>
      <c r="K52" s="6">
        <v>40461</v>
      </c>
      <c r="L52" s="8">
        <v>2308080445655</v>
      </c>
      <c r="M52" s="12" t="s">
        <v>971</v>
      </c>
    </row>
    <row r="53" spans="1:13" x14ac:dyDescent="0.25">
      <c r="A53" s="2" t="s">
        <v>298</v>
      </c>
      <c r="B53" s="2" t="s">
        <v>299</v>
      </c>
      <c r="C53" s="2" t="s">
        <v>10</v>
      </c>
      <c r="D53" s="2" t="s">
        <v>1099</v>
      </c>
      <c r="E53" s="3" t="s">
        <v>300</v>
      </c>
      <c r="F53" s="2" t="s">
        <v>301</v>
      </c>
      <c r="G53" s="3" t="s">
        <v>300</v>
      </c>
      <c r="H53" s="2" t="s">
        <v>13</v>
      </c>
      <c r="I53" s="2" t="s">
        <v>302</v>
      </c>
      <c r="J53" s="2" t="s">
        <v>847</v>
      </c>
      <c r="K53" s="6">
        <v>42065</v>
      </c>
      <c r="L53" s="8">
        <v>2312080445681</v>
      </c>
      <c r="M53" s="12" t="s">
        <v>972</v>
      </c>
    </row>
    <row r="54" spans="1:13" x14ac:dyDescent="0.25">
      <c r="A54" s="2" t="s">
        <v>303</v>
      </c>
      <c r="B54" s="2" t="s">
        <v>304</v>
      </c>
      <c r="C54" s="2" t="s">
        <v>23</v>
      </c>
      <c r="D54" s="2" t="s">
        <v>1100</v>
      </c>
      <c r="E54" s="3" t="s">
        <v>305</v>
      </c>
      <c r="F54" s="2" t="s">
        <v>306</v>
      </c>
      <c r="G54" s="3" t="s">
        <v>307</v>
      </c>
      <c r="H54" s="2" t="s">
        <v>308</v>
      </c>
      <c r="I54" s="2" t="s">
        <v>309</v>
      </c>
      <c r="J54" s="2" t="s">
        <v>850</v>
      </c>
      <c r="K54" s="6">
        <v>44361</v>
      </c>
      <c r="L54" s="8">
        <v>2004080846055</v>
      </c>
      <c r="M54" s="12" t="s">
        <v>973</v>
      </c>
    </row>
    <row r="55" spans="1:13" x14ac:dyDescent="0.25">
      <c r="A55" s="2" t="s">
        <v>310</v>
      </c>
      <c r="B55" s="2" t="s">
        <v>311</v>
      </c>
      <c r="C55" s="2" t="s">
        <v>23</v>
      </c>
      <c r="D55" s="2" t="s">
        <v>1101</v>
      </c>
      <c r="E55" s="3" t="s">
        <v>312</v>
      </c>
      <c r="F55" s="2" t="s">
        <v>313</v>
      </c>
      <c r="G55" s="3" t="s">
        <v>312</v>
      </c>
      <c r="H55" s="2" t="s">
        <v>314</v>
      </c>
      <c r="I55" s="2" t="s">
        <v>315</v>
      </c>
      <c r="J55" s="2" t="s">
        <v>850</v>
      </c>
      <c r="K55" s="6">
        <v>41760</v>
      </c>
      <c r="L55" s="8" t="s">
        <v>875</v>
      </c>
      <c r="M55" s="12" t="s">
        <v>974</v>
      </c>
    </row>
    <row r="56" spans="1:13" x14ac:dyDescent="0.25">
      <c r="A56" s="2" t="s">
        <v>316</v>
      </c>
      <c r="B56" s="2" t="s">
        <v>317</v>
      </c>
      <c r="C56" s="2" t="s">
        <v>23</v>
      </c>
      <c r="D56" s="2" t="s">
        <v>1102</v>
      </c>
      <c r="E56" s="3" t="s">
        <v>318</v>
      </c>
      <c r="F56" s="2" t="s">
        <v>319</v>
      </c>
      <c r="G56" s="3" t="s">
        <v>318</v>
      </c>
      <c r="H56" s="2" t="s">
        <v>13</v>
      </c>
      <c r="I56" s="2" t="s">
        <v>320</v>
      </c>
      <c r="J56" s="2" t="s">
        <v>846</v>
      </c>
      <c r="K56" s="6">
        <v>42016</v>
      </c>
      <c r="L56" s="8" t="s">
        <v>876</v>
      </c>
      <c r="M56" s="12" t="s">
        <v>975</v>
      </c>
    </row>
    <row r="57" spans="1:13" x14ac:dyDescent="0.25">
      <c r="A57" s="2" t="s">
        <v>321</v>
      </c>
      <c r="B57" s="2" t="s">
        <v>322</v>
      </c>
      <c r="C57" s="2" t="s">
        <v>23</v>
      </c>
      <c r="D57" s="2" t="s">
        <v>1103</v>
      </c>
      <c r="E57" s="3" t="s">
        <v>323</v>
      </c>
      <c r="F57" s="2" t="s">
        <v>324</v>
      </c>
      <c r="G57" s="3" t="s">
        <v>323</v>
      </c>
      <c r="H57" s="2" t="s">
        <v>325</v>
      </c>
      <c r="I57" s="2" t="s">
        <v>326</v>
      </c>
      <c r="J57" s="2" t="s">
        <v>846</v>
      </c>
      <c r="K57" s="6">
        <v>42425</v>
      </c>
      <c r="L57" s="8">
        <v>23080800445598</v>
      </c>
      <c r="M57" s="12" t="s">
        <v>976</v>
      </c>
    </row>
    <row r="58" spans="1:13" x14ac:dyDescent="0.25">
      <c r="A58" s="2" t="s">
        <v>327</v>
      </c>
      <c r="B58" s="2" t="s">
        <v>328</v>
      </c>
      <c r="C58" s="2" t="s">
        <v>10</v>
      </c>
      <c r="D58" s="2" t="s">
        <v>1104</v>
      </c>
      <c r="E58" s="3" t="s">
        <v>329</v>
      </c>
      <c r="F58" s="2" t="s">
        <v>330</v>
      </c>
      <c r="G58" s="3" t="s">
        <v>331</v>
      </c>
      <c r="H58" s="2" t="s">
        <v>332</v>
      </c>
      <c r="I58" s="2" t="s">
        <v>333</v>
      </c>
      <c r="J58" s="2" t="s">
        <v>846</v>
      </c>
      <c r="K58" s="6">
        <v>39697</v>
      </c>
      <c r="L58" s="8">
        <v>2308080445659</v>
      </c>
      <c r="M58" s="12" t="s">
        <v>977</v>
      </c>
    </row>
    <row r="59" spans="1:13" x14ac:dyDescent="0.25">
      <c r="A59" s="2" t="s">
        <v>334</v>
      </c>
      <c r="B59" s="2" t="s">
        <v>335</v>
      </c>
      <c r="C59" s="2" t="s">
        <v>10</v>
      </c>
      <c r="D59" s="2" t="s">
        <v>1105</v>
      </c>
      <c r="E59" s="3" t="s">
        <v>336</v>
      </c>
      <c r="F59" s="2" t="s">
        <v>337</v>
      </c>
      <c r="G59" s="3" t="s">
        <v>338</v>
      </c>
      <c r="H59" s="2" t="s">
        <v>13</v>
      </c>
      <c r="I59" s="2" t="s">
        <v>339</v>
      </c>
      <c r="J59" s="2" t="s">
        <v>846</v>
      </c>
      <c r="K59" s="6">
        <v>40252</v>
      </c>
      <c r="L59" s="8">
        <v>170608188493</v>
      </c>
      <c r="M59" s="12" t="s">
        <v>978</v>
      </c>
    </row>
    <row r="60" spans="1:13" x14ac:dyDescent="0.25">
      <c r="A60" s="2" t="s">
        <v>340</v>
      </c>
      <c r="B60" s="2" t="s">
        <v>341</v>
      </c>
      <c r="C60" s="2" t="s">
        <v>23</v>
      </c>
      <c r="D60" s="2" t="s">
        <v>342</v>
      </c>
      <c r="E60" s="3" t="s">
        <v>343</v>
      </c>
      <c r="F60" s="2" t="s">
        <v>344</v>
      </c>
      <c r="G60" s="3" t="s">
        <v>343</v>
      </c>
      <c r="H60" s="2" t="s">
        <v>13</v>
      </c>
      <c r="I60" s="2" t="s">
        <v>345</v>
      </c>
      <c r="J60" s="2" t="s">
        <v>846</v>
      </c>
      <c r="K60" s="6">
        <v>42356</v>
      </c>
      <c r="L60" s="8" t="s">
        <v>877</v>
      </c>
      <c r="M60" s="12" t="s">
        <v>979</v>
      </c>
    </row>
    <row r="61" spans="1:13" x14ac:dyDescent="0.25">
      <c r="A61" s="2" t="s">
        <v>346</v>
      </c>
      <c r="B61" s="2" t="s">
        <v>286</v>
      </c>
      <c r="C61" s="2" t="s">
        <v>23</v>
      </c>
      <c r="D61" s="2" t="s">
        <v>1106</v>
      </c>
      <c r="E61" s="3" t="s">
        <v>347</v>
      </c>
      <c r="F61" s="2" t="s">
        <v>348</v>
      </c>
      <c r="G61" s="3" t="s">
        <v>347</v>
      </c>
      <c r="H61" s="2" t="s">
        <v>13</v>
      </c>
      <c r="I61" s="2" t="s">
        <v>349</v>
      </c>
      <c r="J61" s="2" t="s">
        <v>850</v>
      </c>
      <c r="K61" s="6">
        <v>39184</v>
      </c>
      <c r="L61" s="8">
        <v>161008175163</v>
      </c>
      <c r="M61" s="12" t="s">
        <v>980</v>
      </c>
    </row>
    <row r="62" spans="1:13" x14ac:dyDescent="0.25">
      <c r="A62" s="2" t="s">
        <v>350</v>
      </c>
      <c r="B62" s="2" t="s">
        <v>351</v>
      </c>
      <c r="C62" s="2" t="s">
        <v>23</v>
      </c>
      <c r="D62" s="2" t="s">
        <v>1107</v>
      </c>
      <c r="E62" s="3" t="s">
        <v>352</v>
      </c>
      <c r="F62" s="2" t="s">
        <v>353</v>
      </c>
      <c r="G62" s="3" t="s">
        <v>354</v>
      </c>
      <c r="H62" s="2" t="s">
        <v>13</v>
      </c>
      <c r="I62" s="2" t="s">
        <v>355</v>
      </c>
      <c r="J62" s="2" t="s">
        <v>847</v>
      </c>
      <c r="K62" s="6">
        <v>41647</v>
      </c>
      <c r="L62" s="8">
        <v>2312080445682</v>
      </c>
      <c r="M62" s="12" t="s">
        <v>981</v>
      </c>
    </row>
    <row r="63" spans="1:13" x14ac:dyDescent="0.25">
      <c r="A63" s="2" t="s">
        <v>356</v>
      </c>
      <c r="B63" s="2" t="s">
        <v>357</v>
      </c>
      <c r="C63" s="2" t="s">
        <v>10</v>
      </c>
      <c r="D63" s="2" t="s">
        <v>1108</v>
      </c>
      <c r="E63" s="3" t="s">
        <v>347</v>
      </c>
      <c r="F63" s="2" t="s">
        <v>348</v>
      </c>
      <c r="G63" s="3" t="s">
        <v>347</v>
      </c>
      <c r="H63" s="2" t="s">
        <v>13</v>
      </c>
      <c r="I63" s="2" t="s">
        <v>349</v>
      </c>
      <c r="J63" s="2" t="s">
        <v>850</v>
      </c>
      <c r="K63" s="6">
        <v>41028</v>
      </c>
      <c r="L63" s="8">
        <v>2308080445648</v>
      </c>
      <c r="M63" s="12" t="s">
        <v>982</v>
      </c>
    </row>
    <row r="64" spans="1:13" x14ac:dyDescent="0.25">
      <c r="A64" s="2" t="s">
        <v>358</v>
      </c>
      <c r="B64" s="2" t="s">
        <v>359</v>
      </c>
      <c r="C64" s="2" t="s">
        <v>10</v>
      </c>
      <c r="D64" s="2" t="s">
        <v>1109</v>
      </c>
      <c r="E64" s="3" t="s">
        <v>360</v>
      </c>
      <c r="F64" s="2" t="s">
        <v>361</v>
      </c>
      <c r="G64" s="3" t="s">
        <v>360</v>
      </c>
      <c r="H64" s="2" t="s">
        <v>13</v>
      </c>
      <c r="I64" s="2" t="s">
        <v>362</v>
      </c>
      <c r="J64" s="2" t="s">
        <v>850</v>
      </c>
      <c r="K64" s="6">
        <v>42077</v>
      </c>
      <c r="L64" s="8">
        <v>2304080021853</v>
      </c>
      <c r="M64" s="12" t="s">
        <v>983</v>
      </c>
    </row>
    <row r="65" spans="1:13" x14ac:dyDescent="0.25">
      <c r="A65" s="2" t="s">
        <v>363</v>
      </c>
      <c r="B65" s="2" t="s">
        <v>364</v>
      </c>
      <c r="C65" s="2" t="s">
        <v>10</v>
      </c>
      <c r="D65" s="2" t="s">
        <v>1110</v>
      </c>
      <c r="E65" s="3" t="s">
        <v>365</v>
      </c>
      <c r="F65" s="2" t="s">
        <v>366</v>
      </c>
      <c r="G65" s="3" t="s">
        <v>367</v>
      </c>
      <c r="H65" s="2" t="s">
        <v>189</v>
      </c>
      <c r="I65" s="2" t="s">
        <v>368</v>
      </c>
      <c r="J65" s="2" t="s">
        <v>846</v>
      </c>
      <c r="K65" s="6">
        <v>39963</v>
      </c>
      <c r="L65" s="8">
        <v>2304080021907</v>
      </c>
      <c r="M65" s="12" t="s">
        <v>984</v>
      </c>
    </row>
    <row r="66" spans="1:13" x14ac:dyDescent="0.25">
      <c r="A66" s="2" t="s">
        <v>369</v>
      </c>
      <c r="B66" s="2" t="s">
        <v>370</v>
      </c>
      <c r="C66" s="2" t="s">
        <v>10</v>
      </c>
      <c r="D66" s="2" t="s">
        <v>1105</v>
      </c>
      <c r="E66" s="3" t="s">
        <v>371</v>
      </c>
      <c r="F66" s="2" t="s">
        <v>337</v>
      </c>
      <c r="G66" s="3" t="s">
        <v>371</v>
      </c>
      <c r="H66" s="2" t="s">
        <v>13</v>
      </c>
      <c r="I66" s="2" t="s">
        <v>339</v>
      </c>
      <c r="J66" s="2" t="s">
        <v>846</v>
      </c>
      <c r="K66" s="6">
        <v>42335</v>
      </c>
      <c r="L66" s="8">
        <v>2304080021844</v>
      </c>
      <c r="M66" s="12" t="s">
        <v>985</v>
      </c>
    </row>
    <row r="67" spans="1:13" x14ac:dyDescent="0.25">
      <c r="A67" s="2" t="s">
        <v>372</v>
      </c>
      <c r="B67" s="2" t="s">
        <v>373</v>
      </c>
      <c r="C67" s="2" t="s">
        <v>23</v>
      </c>
      <c r="D67" s="2" t="s">
        <v>1093</v>
      </c>
      <c r="E67" s="3" t="s">
        <v>251</v>
      </c>
      <c r="F67" s="2" t="s">
        <v>252</v>
      </c>
      <c r="G67" s="3" t="s">
        <v>251</v>
      </c>
      <c r="H67" s="2" t="s">
        <v>13</v>
      </c>
      <c r="I67" s="2" t="s">
        <v>253</v>
      </c>
      <c r="J67" s="2" t="s">
        <v>846</v>
      </c>
      <c r="K67" s="6">
        <v>42267</v>
      </c>
      <c r="L67" s="8" t="s">
        <v>878</v>
      </c>
      <c r="M67" s="12" t="s">
        <v>986</v>
      </c>
    </row>
    <row r="68" spans="1:13" x14ac:dyDescent="0.25">
      <c r="K68" s="6"/>
      <c r="L68" s="8">
        <v>0</v>
      </c>
      <c r="M68" s="10" t="s">
        <v>987</v>
      </c>
    </row>
    <row r="69" spans="1:13" x14ac:dyDescent="0.25">
      <c r="A69" s="2" t="s">
        <v>374</v>
      </c>
      <c r="B69" s="2" t="s">
        <v>375</v>
      </c>
      <c r="C69" s="2" t="s">
        <v>23</v>
      </c>
      <c r="D69" s="2" t="s">
        <v>1111</v>
      </c>
      <c r="E69" s="3" t="s">
        <v>376</v>
      </c>
      <c r="F69" s="2" t="s">
        <v>377</v>
      </c>
      <c r="G69" s="3" t="s">
        <v>378</v>
      </c>
      <c r="H69" s="2" t="s">
        <v>36</v>
      </c>
      <c r="I69" s="2" t="s">
        <v>379</v>
      </c>
      <c r="J69" s="2" t="s">
        <v>849</v>
      </c>
      <c r="K69" s="6">
        <v>40962</v>
      </c>
      <c r="L69" s="8" t="s">
        <v>879</v>
      </c>
      <c r="M69" s="12" t="s">
        <v>988</v>
      </c>
    </row>
    <row r="70" spans="1:13" x14ac:dyDescent="0.25">
      <c r="A70" s="2" t="s">
        <v>380</v>
      </c>
      <c r="B70" s="2" t="s">
        <v>381</v>
      </c>
      <c r="C70" s="2" t="s">
        <v>10</v>
      </c>
      <c r="D70" s="2" t="s">
        <v>382</v>
      </c>
      <c r="E70" s="3" t="s">
        <v>383</v>
      </c>
      <c r="F70" s="2" t="s">
        <v>384</v>
      </c>
      <c r="G70" s="3" t="s">
        <v>385</v>
      </c>
      <c r="H70" s="2" t="s">
        <v>13</v>
      </c>
      <c r="I70" s="2" t="s">
        <v>386</v>
      </c>
      <c r="J70" s="2" t="s">
        <v>847</v>
      </c>
      <c r="K70" s="6">
        <v>42682</v>
      </c>
      <c r="L70" s="8">
        <v>2312080445704</v>
      </c>
      <c r="M70" s="12" t="s">
        <v>989</v>
      </c>
    </row>
    <row r="71" spans="1:13" x14ac:dyDescent="0.25">
      <c r="A71" s="2" t="s">
        <v>387</v>
      </c>
      <c r="B71" s="2" t="s">
        <v>388</v>
      </c>
      <c r="C71" s="2" t="s">
        <v>23</v>
      </c>
      <c r="D71" s="2" t="s">
        <v>382</v>
      </c>
      <c r="E71" s="3" t="s">
        <v>389</v>
      </c>
      <c r="F71" s="2" t="s">
        <v>384</v>
      </c>
      <c r="G71" s="3" t="s">
        <v>385</v>
      </c>
      <c r="H71" s="2" t="s">
        <v>13</v>
      </c>
      <c r="I71" s="2" t="s">
        <v>386</v>
      </c>
      <c r="J71" s="2" t="s">
        <v>847</v>
      </c>
      <c r="K71" s="6">
        <v>41232</v>
      </c>
      <c r="L71" s="8">
        <v>2312080445703</v>
      </c>
      <c r="M71" s="12" t="s">
        <v>990</v>
      </c>
    </row>
    <row r="72" spans="1:13" x14ac:dyDescent="0.25">
      <c r="A72" s="2" t="s">
        <v>390</v>
      </c>
      <c r="B72" s="2" t="s">
        <v>391</v>
      </c>
      <c r="C72" s="2" t="s">
        <v>10</v>
      </c>
      <c r="D72" s="2" t="s">
        <v>1112</v>
      </c>
      <c r="E72" s="3" t="s">
        <v>392</v>
      </c>
      <c r="F72" s="2" t="s">
        <v>393</v>
      </c>
      <c r="G72" s="3" t="s">
        <v>394</v>
      </c>
      <c r="H72" s="2" t="s">
        <v>13</v>
      </c>
      <c r="I72" s="2" t="s">
        <v>395</v>
      </c>
      <c r="J72" s="2" t="s">
        <v>850</v>
      </c>
      <c r="K72" s="6">
        <v>42645</v>
      </c>
      <c r="L72" s="8">
        <v>2402080456097</v>
      </c>
      <c r="M72" s="12" t="s">
        <v>991</v>
      </c>
    </row>
    <row r="73" spans="1:13" x14ac:dyDescent="0.25">
      <c r="A73" s="2" t="s">
        <v>396</v>
      </c>
      <c r="B73" s="2" t="s">
        <v>397</v>
      </c>
      <c r="C73" s="2" t="s">
        <v>23</v>
      </c>
      <c r="D73" s="2" t="s">
        <v>1113</v>
      </c>
      <c r="E73" s="3" t="s">
        <v>398</v>
      </c>
      <c r="F73" s="2" t="s">
        <v>399</v>
      </c>
      <c r="G73" s="3" t="s">
        <v>400</v>
      </c>
      <c r="H73" s="2" t="s">
        <v>13</v>
      </c>
      <c r="I73" s="2" t="s">
        <v>401</v>
      </c>
      <c r="J73" s="2" t="s">
        <v>846</v>
      </c>
      <c r="K73" s="6">
        <v>40911</v>
      </c>
      <c r="L73" s="8">
        <v>2312080445692</v>
      </c>
      <c r="M73" s="12" t="s">
        <v>992</v>
      </c>
    </row>
    <row r="74" spans="1:13" x14ac:dyDescent="0.25">
      <c r="A74" s="2" t="s">
        <v>402</v>
      </c>
      <c r="B74" s="2" t="s">
        <v>403</v>
      </c>
      <c r="C74" s="2" t="s">
        <v>10</v>
      </c>
      <c r="D74" s="2" t="s">
        <v>1114</v>
      </c>
      <c r="E74" s="3" t="s">
        <v>404</v>
      </c>
      <c r="F74" s="2" t="s">
        <v>405</v>
      </c>
      <c r="G74" s="3" t="s">
        <v>406</v>
      </c>
      <c r="H74" s="2" t="s">
        <v>13</v>
      </c>
      <c r="I74" s="2" t="s">
        <v>407</v>
      </c>
      <c r="J74" s="2" t="s">
        <v>849</v>
      </c>
      <c r="K74" s="6">
        <v>40492</v>
      </c>
      <c r="L74" s="8">
        <v>2312080445558</v>
      </c>
      <c r="M74" s="12" t="s">
        <v>993</v>
      </c>
    </row>
    <row r="75" spans="1:13" x14ac:dyDescent="0.25">
      <c r="K75" s="6"/>
      <c r="L75" s="8">
        <v>0</v>
      </c>
      <c r="M75" s="10" t="s">
        <v>987</v>
      </c>
    </row>
    <row r="76" spans="1:13" x14ac:dyDescent="0.25">
      <c r="A76" s="2" t="s">
        <v>408</v>
      </c>
      <c r="B76" s="2" t="s">
        <v>409</v>
      </c>
      <c r="C76" s="2" t="s">
        <v>10</v>
      </c>
      <c r="D76" s="2" t="s">
        <v>410</v>
      </c>
      <c r="E76" s="3" t="s">
        <v>411</v>
      </c>
      <c r="F76" s="2" t="s">
        <v>412</v>
      </c>
      <c r="G76" s="3" t="s">
        <v>411</v>
      </c>
      <c r="H76" s="2" t="s">
        <v>13</v>
      </c>
      <c r="I76" s="2" t="s">
        <v>413</v>
      </c>
      <c r="J76" s="2" t="s">
        <v>847</v>
      </c>
      <c r="K76" s="6">
        <v>42063</v>
      </c>
      <c r="L76" s="8">
        <v>2312080445685</v>
      </c>
      <c r="M76" s="12" t="s">
        <v>994</v>
      </c>
    </row>
    <row r="77" spans="1:13" x14ac:dyDescent="0.25">
      <c r="A77" s="2" t="s">
        <v>414</v>
      </c>
      <c r="B77" s="2" t="s">
        <v>415</v>
      </c>
      <c r="C77" s="2" t="s">
        <v>10</v>
      </c>
      <c r="D77" s="2" t="s">
        <v>1115</v>
      </c>
      <c r="E77" s="3" t="s">
        <v>416</v>
      </c>
      <c r="F77" s="2" t="s">
        <v>417</v>
      </c>
      <c r="G77" s="3" t="s">
        <v>418</v>
      </c>
      <c r="H77" s="2" t="s">
        <v>189</v>
      </c>
      <c r="I77" s="2" t="s">
        <v>419</v>
      </c>
      <c r="J77" s="2" t="s">
        <v>850</v>
      </c>
      <c r="K77" s="6">
        <v>42782</v>
      </c>
      <c r="L77" s="8">
        <v>2402080456099</v>
      </c>
      <c r="M77" s="12" t="s">
        <v>995</v>
      </c>
    </row>
    <row r="78" spans="1:13" x14ac:dyDescent="0.25">
      <c r="A78" s="2" t="s">
        <v>420</v>
      </c>
      <c r="B78" s="2" t="s">
        <v>421</v>
      </c>
      <c r="C78" s="2" t="s">
        <v>23</v>
      </c>
      <c r="D78" s="2" t="s">
        <v>1116</v>
      </c>
      <c r="E78" s="3" t="s">
        <v>422</v>
      </c>
      <c r="F78" s="2" t="s">
        <v>423</v>
      </c>
      <c r="G78" s="3" t="s">
        <v>424</v>
      </c>
      <c r="H78" s="2" t="s">
        <v>13</v>
      </c>
      <c r="I78" s="2" t="s">
        <v>425</v>
      </c>
      <c r="J78" s="2" t="s">
        <v>847</v>
      </c>
      <c r="K78" s="6">
        <v>41954</v>
      </c>
      <c r="L78" s="8">
        <v>2312080445694</v>
      </c>
      <c r="M78" s="12" t="s">
        <v>996</v>
      </c>
    </row>
    <row r="79" spans="1:13" x14ac:dyDescent="0.25">
      <c r="A79" s="2" t="s">
        <v>426</v>
      </c>
      <c r="B79" s="2" t="s">
        <v>427</v>
      </c>
      <c r="C79" s="2" t="s">
        <v>10</v>
      </c>
      <c r="D79" s="2" t="s">
        <v>428</v>
      </c>
      <c r="E79" s="2" t="s">
        <v>429</v>
      </c>
      <c r="F79" s="2" t="s">
        <v>430</v>
      </c>
      <c r="G79" s="3" t="s">
        <v>431</v>
      </c>
      <c r="H79" s="2" t="s">
        <v>13</v>
      </c>
      <c r="I79" s="2" t="s">
        <v>432</v>
      </c>
      <c r="J79" s="2" t="s">
        <v>846</v>
      </c>
      <c r="K79" s="6">
        <v>40704</v>
      </c>
      <c r="L79" s="8" t="s">
        <v>880</v>
      </c>
      <c r="M79" s="12" t="s">
        <v>997</v>
      </c>
    </row>
    <row r="80" spans="1:13" x14ac:dyDescent="0.25">
      <c r="A80" s="2" t="s">
        <v>433</v>
      </c>
      <c r="B80" s="2" t="s">
        <v>434</v>
      </c>
      <c r="C80" s="2" t="s">
        <v>23</v>
      </c>
      <c r="D80" s="2" t="s">
        <v>1117</v>
      </c>
      <c r="E80" s="3" t="s">
        <v>435</v>
      </c>
      <c r="F80" s="2" t="s">
        <v>436</v>
      </c>
      <c r="G80" s="3" t="s">
        <v>437</v>
      </c>
      <c r="H80" s="2" t="s">
        <v>13</v>
      </c>
      <c r="I80" s="2" t="s">
        <v>438</v>
      </c>
      <c r="J80" s="2" t="s">
        <v>847</v>
      </c>
      <c r="K80" s="6">
        <v>41388</v>
      </c>
      <c r="L80" s="8">
        <v>2312080445702</v>
      </c>
      <c r="M80" s="12" t="s">
        <v>998</v>
      </c>
    </row>
    <row r="81" spans="1:13" x14ac:dyDescent="0.25">
      <c r="A81" s="2" t="s">
        <v>439</v>
      </c>
      <c r="B81" s="2" t="s">
        <v>440</v>
      </c>
      <c r="C81" s="2" t="s">
        <v>10</v>
      </c>
      <c r="D81" s="2" t="s">
        <v>1118</v>
      </c>
      <c r="E81" s="3" t="s">
        <v>441</v>
      </c>
      <c r="F81" s="2" t="s">
        <v>442</v>
      </c>
      <c r="G81" s="3" t="s">
        <v>441</v>
      </c>
      <c r="H81" s="2" t="s">
        <v>13</v>
      </c>
      <c r="I81" s="2" t="s">
        <v>443</v>
      </c>
      <c r="J81" s="2" t="s">
        <v>849</v>
      </c>
      <c r="K81" s="6">
        <v>40522</v>
      </c>
      <c r="L81" s="8">
        <v>2312080445557</v>
      </c>
      <c r="M81" s="12" t="s">
        <v>999</v>
      </c>
    </row>
    <row r="82" spans="1:13" x14ac:dyDescent="0.25">
      <c r="A82" s="2" t="s">
        <v>444</v>
      </c>
      <c r="B82" s="2" t="s">
        <v>445</v>
      </c>
      <c r="C82" s="2" t="s">
        <v>10</v>
      </c>
      <c r="D82" s="2" t="s">
        <v>1119</v>
      </c>
      <c r="E82" s="3" t="s">
        <v>446</v>
      </c>
      <c r="F82" s="2" t="s">
        <v>447</v>
      </c>
      <c r="G82" s="3" t="s">
        <v>448</v>
      </c>
      <c r="H82" s="2" t="s">
        <v>189</v>
      </c>
      <c r="I82" s="2" t="s">
        <v>449</v>
      </c>
      <c r="J82" s="2" t="s">
        <v>847</v>
      </c>
      <c r="K82" s="6">
        <v>42392</v>
      </c>
      <c r="L82" s="8">
        <v>2312080445686</v>
      </c>
      <c r="M82" s="12" t="s">
        <v>1000</v>
      </c>
    </row>
    <row r="83" spans="1:13" x14ac:dyDescent="0.25">
      <c r="A83" s="2" t="s">
        <v>450</v>
      </c>
      <c r="B83" s="2" t="s">
        <v>451</v>
      </c>
      <c r="C83" s="2" t="s">
        <v>23</v>
      </c>
      <c r="D83" s="2" t="s">
        <v>452</v>
      </c>
      <c r="E83" s="3" t="s">
        <v>453</v>
      </c>
      <c r="F83" s="2" t="s">
        <v>454</v>
      </c>
      <c r="G83" s="2" t="s">
        <v>455</v>
      </c>
      <c r="H83" s="2" t="s">
        <v>13</v>
      </c>
      <c r="I83" s="2" t="s">
        <v>345</v>
      </c>
      <c r="J83" s="2" t="s">
        <v>846</v>
      </c>
      <c r="K83" s="6">
        <v>38722</v>
      </c>
      <c r="L83" s="8">
        <v>2304080021879</v>
      </c>
      <c r="M83" s="12" t="s">
        <v>1001</v>
      </c>
    </row>
    <row r="84" spans="1:13" x14ac:dyDescent="0.25">
      <c r="A84" s="2" t="s">
        <v>456</v>
      </c>
      <c r="B84" s="2" t="s">
        <v>457</v>
      </c>
      <c r="C84" s="2" t="s">
        <v>10</v>
      </c>
      <c r="D84" s="2" t="s">
        <v>452</v>
      </c>
      <c r="E84" s="3" t="s">
        <v>458</v>
      </c>
      <c r="F84" s="2" t="s">
        <v>454</v>
      </c>
      <c r="G84" s="2" t="s">
        <v>455</v>
      </c>
      <c r="H84" s="2" t="s">
        <v>13</v>
      </c>
      <c r="I84" s="2" t="s">
        <v>345</v>
      </c>
      <c r="J84" s="2" t="s">
        <v>846</v>
      </c>
      <c r="K84" s="6">
        <v>39695</v>
      </c>
      <c r="L84" s="8">
        <v>2304080021889</v>
      </c>
      <c r="M84" s="12" t="s">
        <v>1002</v>
      </c>
    </row>
    <row r="85" spans="1:13" x14ac:dyDescent="0.25">
      <c r="A85" s="2" t="s">
        <v>459</v>
      </c>
      <c r="B85" s="2" t="s">
        <v>460</v>
      </c>
      <c r="C85" s="2" t="s">
        <v>23</v>
      </c>
      <c r="D85" s="2" t="s">
        <v>1120</v>
      </c>
      <c r="E85" s="3" t="s">
        <v>461</v>
      </c>
      <c r="F85" s="2" t="s">
        <v>462</v>
      </c>
      <c r="G85" s="3" t="s">
        <v>463</v>
      </c>
      <c r="H85" s="2" t="s">
        <v>36</v>
      </c>
      <c r="I85" s="2" t="s">
        <v>464</v>
      </c>
      <c r="J85" s="2" t="s">
        <v>849</v>
      </c>
      <c r="K85" s="6">
        <v>39962</v>
      </c>
      <c r="L85" s="8">
        <v>2304080021864</v>
      </c>
      <c r="M85" s="12" t="s">
        <v>1003</v>
      </c>
    </row>
    <row r="86" spans="1:13" x14ac:dyDescent="0.25">
      <c r="A86" s="2" t="s">
        <v>465</v>
      </c>
      <c r="B86" s="2" t="s">
        <v>466</v>
      </c>
      <c r="C86" s="2" t="s">
        <v>10</v>
      </c>
      <c r="D86" s="2" t="s">
        <v>1121</v>
      </c>
      <c r="E86" s="3" t="s">
        <v>467</v>
      </c>
      <c r="F86" s="2" t="s">
        <v>468</v>
      </c>
      <c r="G86" s="3" t="s">
        <v>469</v>
      </c>
      <c r="H86" s="2" t="s">
        <v>13</v>
      </c>
      <c r="I86" s="2" t="s">
        <v>470</v>
      </c>
      <c r="J86" s="2" t="s">
        <v>845</v>
      </c>
      <c r="K86" s="6">
        <v>39172</v>
      </c>
      <c r="L86" s="8">
        <v>2312080445543</v>
      </c>
      <c r="M86" s="12" t="s">
        <v>1004</v>
      </c>
    </row>
    <row r="87" spans="1:13" x14ac:dyDescent="0.25">
      <c r="A87" s="2" t="s">
        <v>471</v>
      </c>
      <c r="B87" s="2" t="s">
        <v>472</v>
      </c>
      <c r="C87" s="2" t="s">
        <v>10</v>
      </c>
      <c r="D87" s="2" t="s">
        <v>473</v>
      </c>
      <c r="E87" s="3" t="s">
        <v>474</v>
      </c>
      <c r="F87" s="2" t="s">
        <v>475</v>
      </c>
      <c r="G87" s="3" t="s">
        <v>476</v>
      </c>
      <c r="H87" s="2" t="s">
        <v>13</v>
      </c>
      <c r="I87" s="2" t="s">
        <v>477</v>
      </c>
      <c r="J87" s="2" t="s">
        <v>846</v>
      </c>
      <c r="K87" s="6">
        <v>40096</v>
      </c>
      <c r="L87" s="8">
        <v>2304080021880</v>
      </c>
      <c r="M87" s="12" t="s">
        <v>1005</v>
      </c>
    </row>
    <row r="88" spans="1:13" x14ac:dyDescent="0.25">
      <c r="A88" s="2" t="s">
        <v>478</v>
      </c>
      <c r="B88" s="2" t="s">
        <v>479</v>
      </c>
      <c r="C88" s="2" t="s">
        <v>10</v>
      </c>
      <c r="D88" s="2" t="s">
        <v>480</v>
      </c>
      <c r="E88" s="3" t="s">
        <v>481</v>
      </c>
      <c r="F88" s="2" t="s">
        <v>482</v>
      </c>
      <c r="G88" s="3" t="s">
        <v>481</v>
      </c>
      <c r="H88" s="2" t="s">
        <v>13</v>
      </c>
      <c r="I88" s="2" t="s">
        <v>483</v>
      </c>
      <c r="J88" s="2" t="s">
        <v>850</v>
      </c>
      <c r="K88" s="6">
        <v>41706</v>
      </c>
      <c r="L88" s="8" t="s">
        <v>881</v>
      </c>
      <c r="M88" s="12" t="s">
        <v>1006</v>
      </c>
    </row>
    <row r="89" spans="1:13" x14ac:dyDescent="0.25">
      <c r="A89" s="2" t="s">
        <v>484</v>
      </c>
      <c r="B89" s="2" t="s">
        <v>485</v>
      </c>
      <c r="C89" s="2" t="s">
        <v>10</v>
      </c>
      <c r="D89" s="2" t="s">
        <v>486</v>
      </c>
      <c r="E89" s="3" t="s">
        <v>487</v>
      </c>
      <c r="F89" s="2" t="s">
        <v>488</v>
      </c>
      <c r="G89" s="3" t="s">
        <v>487</v>
      </c>
      <c r="H89" s="2" t="s">
        <v>36</v>
      </c>
      <c r="I89" s="2" t="s">
        <v>489</v>
      </c>
      <c r="J89" s="2" t="s">
        <v>850</v>
      </c>
      <c r="K89" s="6">
        <v>43716</v>
      </c>
      <c r="L89" s="8" t="s">
        <v>882</v>
      </c>
      <c r="M89" s="12" t="s">
        <v>1007</v>
      </c>
    </row>
    <row r="90" spans="1:13" x14ac:dyDescent="0.25">
      <c r="A90" s="2" t="s">
        <v>490</v>
      </c>
      <c r="B90" s="2" t="s">
        <v>491</v>
      </c>
      <c r="C90" s="2" t="s">
        <v>23</v>
      </c>
      <c r="D90" s="2" t="s">
        <v>1122</v>
      </c>
      <c r="E90" s="3" t="s">
        <v>492</v>
      </c>
      <c r="F90" s="2" t="s">
        <v>493</v>
      </c>
      <c r="G90" s="3" t="s">
        <v>494</v>
      </c>
      <c r="H90" s="2" t="s">
        <v>13</v>
      </c>
      <c r="I90" s="2" t="s">
        <v>495</v>
      </c>
      <c r="J90" s="2" t="s">
        <v>845</v>
      </c>
      <c r="K90" s="6">
        <v>39284</v>
      </c>
      <c r="L90" s="8">
        <v>2304080021857</v>
      </c>
      <c r="M90" s="12" t="s">
        <v>1008</v>
      </c>
    </row>
    <row r="91" spans="1:13" x14ac:dyDescent="0.25">
      <c r="A91" s="2" t="s">
        <v>496</v>
      </c>
      <c r="B91" s="2" t="s">
        <v>497</v>
      </c>
      <c r="C91" s="2" t="s">
        <v>23</v>
      </c>
      <c r="D91" s="2" t="s">
        <v>1123</v>
      </c>
      <c r="E91" s="3" t="s">
        <v>498</v>
      </c>
      <c r="F91" s="2" t="s">
        <v>499</v>
      </c>
      <c r="G91" s="3" t="s">
        <v>498</v>
      </c>
      <c r="H91" s="2" t="s">
        <v>13</v>
      </c>
      <c r="I91" s="2" t="s">
        <v>500</v>
      </c>
      <c r="J91" s="2" t="s">
        <v>850</v>
      </c>
      <c r="K91" s="6">
        <v>42675</v>
      </c>
      <c r="L91" s="8" t="s">
        <v>883</v>
      </c>
      <c r="M91" s="12" t="s">
        <v>1009</v>
      </c>
    </row>
    <row r="92" spans="1:13" x14ac:dyDescent="0.25">
      <c r="K92" s="6"/>
      <c r="L92" s="8">
        <v>0</v>
      </c>
      <c r="M92" s="10" t="s">
        <v>987</v>
      </c>
    </row>
    <row r="93" spans="1:13" x14ac:dyDescent="0.25">
      <c r="A93" s="2" t="s">
        <v>501</v>
      </c>
      <c r="B93" s="2" t="s">
        <v>502</v>
      </c>
      <c r="C93" s="2" t="s">
        <v>23</v>
      </c>
      <c r="D93" s="2" t="s">
        <v>509</v>
      </c>
      <c r="E93" s="3" t="s">
        <v>503</v>
      </c>
      <c r="F93" s="2" t="s">
        <v>504</v>
      </c>
      <c r="G93" s="3" t="s">
        <v>505</v>
      </c>
      <c r="H93" s="2" t="s">
        <v>13</v>
      </c>
      <c r="I93" s="2" t="s">
        <v>506</v>
      </c>
      <c r="J93" s="2" t="s">
        <v>850</v>
      </c>
      <c r="K93" s="6">
        <v>39953</v>
      </c>
      <c r="L93" s="8">
        <v>2304080021896</v>
      </c>
      <c r="M93" s="12" t="s">
        <v>1010</v>
      </c>
    </row>
    <row r="94" spans="1:13" x14ac:dyDescent="0.25">
      <c r="A94" s="2" t="s">
        <v>507</v>
      </c>
      <c r="B94" s="2" t="s">
        <v>508</v>
      </c>
      <c r="C94" s="2" t="s">
        <v>10</v>
      </c>
      <c r="D94" s="2" t="s">
        <v>509</v>
      </c>
      <c r="E94" s="3" t="s">
        <v>510</v>
      </c>
      <c r="F94" s="2" t="s">
        <v>504</v>
      </c>
      <c r="G94" s="3" t="s">
        <v>505</v>
      </c>
      <c r="H94" s="2" t="s">
        <v>13</v>
      </c>
      <c r="I94" s="2" t="s">
        <v>506</v>
      </c>
      <c r="J94" s="2" t="s">
        <v>850</v>
      </c>
      <c r="K94" s="6">
        <v>41008</v>
      </c>
      <c r="L94" s="8">
        <v>2304080021894</v>
      </c>
      <c r="M94" s="12" t="s">
        <v>1011</v>
      </c>
    </row>
    <row r="95" spans="1:13" x14ac:dyDescent="0.25">
      <c r="A95" s="2" t="s">
        <v>511</v>
      </c>
      <c r="B95" s="2" t="s">
        <v>512</v>
      </c>
      <c r="C95" s="2" t="s">
        <v>10</v>
      </c>
      <c r="D95" s="2" t="s">
        <v>1124</v>
      </c>
      <c r="E95" s="3" t="s">
        <v>513</v>
      </c>
      <c r="F95" s="2" t="s">
        <v>514</v>
      </c>
      <c r="G95" s="3" t="s">
        <v>513</v>
      </c>
      <c r="H95" s="2" t="s">
        <v>13</v>
      </c>
      <c r="I95" s="2" t="s">
        <v>515</v>
      </c>
      <c r="J95" s="2" t="s">
        <v>850</v>
      </c>
      <c r="K95" s="6">
        <v>40772</v>
      </c>
      <c r="L95" s="8" t="s">
        <v>884</v>
      </c>
      <c r="M95" s="12" t="s">
        <v>1012</v>
      </c>
    </row>
    <row r="96" spans="1:13" x14ac:dyDescent="0.25">
      <c r="A96" s="2" t="s">
        <v>516</v>
      </c>
      <c r="B96" s="2" t="s">
        <v>517</v>
      </c>
      <c r="C96" s="2" t="s">
        <v>10</v>
      </c>
      <c r="D96" s="2" t="s">
        <v>518</v>
      </c>
      <c r="E96" s="3" t="s">
        <v>519</v>
      </c>
      <c r="F96" s="2" t="s">
        <v>520</v>
      </c>
      <c r="G96" s="3" t="s">
        <v>521</v>
      </c>
      <c r="H96" s="2" t="s">
        <v>13</v>
      </c>
      <c r="I96" s="2" t="s">
        <v>522</v>
      </c>
      <c r="J96" s="2" t="s">
        <v>850</v>
      </c>
      <c r="K96" s="6">
        <v>41084</v>
      </c>
      <c r="L96" s="8">
        <v>190708313809</v>
      </c>
      <c r="M96" s="12" t="s">
        <v>1013</v>
      </c>
    </row>
    <row r="97" spans="1:13" x14ac:dyDescent="0.25">
      <c r="A97" s="2" t="s">
        <v>523</v>
      </c>
      <c r="B97" s="2" t="s">
        <v>524</v>
      </c>
      <c r="C97" s="2" t="s">
        <v>23</v>
      </c>
      <c r="D97" s="2" t="s">
        <v>525</v>
      </c>
      <c r="E97" s="3" t="s">
        <v>526</v>
      </c>
      <c r="F97" s="2" t="s">
        <v>527</v>
      </c>
      <c r="G97" s="3" t="s">
        <v>528</v>
      </c>
      <c r="H97" s="2" t="s">
        <v>189</v>
      </c>
      <c r="I97" s="2" t="s">
        <v>529</v>
      </c>
      <c r="J97" s="2" t="s">
        <v>847</v>
      </c>
      <c r="K97" s="6">
        <v>42860</v>
      </c>
      <c r="L97" s="8">
        <v>2405080454429</v>
      </c>
      <c r="M97" s="12" t="s">
        <v>1014</v>
      </c>
    </row>
    <row r="98" spans="1:13" x14ac:dyDescent="0.25">
      <c r="A98" s="2" t="s">
        <v>530</v>
      </c>
      <c r="B98" s="2" t="s">
        <v>531</v>
      </c>
      <c r="C98" s="2" t="s">
        <v>23</v>
      </c>
      <c r="D98" s="2" t="s">
        <v>1125</v>
      </c>
      <c r="E98" s="3" t="s">
        <v>532</v>
      </c>
      <c r="F98" s="2" t="s">
        <v>533</v>
      </c>
      <c r="G98" s="3" t="s">
        <v>534</v>
      </c>
      <c r="H98" s="2" t="s">
        <v>13</v>
      </c>
      <c r="I98" s="2" t="s">
        <v>535</v>
      </c>
      <c r="J98" s="2" t="s">
        <v>850</v>
      </c>
      <c r="K98" s="6">
        <v>41682</v>
      </c>
      <c r="L98" s="8">
        <v>2308080445652</v>
      </c>
      <c r="M98" s="12" t="s">
        <v>1015</v>
      </c>
    </row>
    <row r="99" spans="1:13" x14ac:dyDescent="0.25">
      <c r="A99" s="2" t="s">
        <v>536</v>
      </c>
      <c r="B99" s="2" t="s">
        <v>537</v>
      </c>
      <c r="C99" s="2" t="s">
        <v>10</v>
      </c>
      <c r="D99" s="2" t="s">
        <v>1126</v>
      </c>
      <c r="E99" s="3" t="s">
        <v>538</v>
      </c>
      <c r="F99" s="2" t="s">
        <v>539</v>
      </c>
      <c r="G99" s="3" t="s">
        <v>540</v>
      </c>
      <c r="H99" s="2" t="s">
        <v>13</v>
      </c>
      <c r="I99" s="2" t="s">
        <v>541</v>
      </c>
      <c r="J99" s="2" t="s">
        <v>850</v>
      </c>
      <c r="K99" s="6">
        <v>42981</v>
      </c>
      <c r="L99" s="8">
        <v>2308080445607</v>
      </c>
      <c r="M99" s="12" t="s">
        <v>1016</v>
      </c>
    </row>
    <row r="100" spans="1:13" x14ac:dyDescent="0.25">
      <c r="A100" s="2" t="s">
        <v>542</v>
      </c>
      <c r="B100" s="2" t="s">
        <v>543</v>
      </c>
      <c r="C100" s="2" t="s">
        <v>10</v>
      </c>
      <c r="D100" s="2" t="s">
        <v>1127</v>
      </c>
      <c r="E100" s="3" t="s">
        <v>544</v>
      </c>
      <c r="F100" s="2" t="s">
        <v>545</v>
      </c>
      <c r="G100" s="3" t="s">
        <v>544</v>
      </c>
      <c r="H100" s="2" t="s">
        <v>13</v>
      </c>
      <c r="I100" s="2" t="s">
        <v>546</v>
      </c>
      <c r="J100" s="2" t="s">
        <v>850</v>
      </c>
      <c r="K100" s="6">
        <v>43490</v>
      </c>
      <c r="L100" s="8" t="s">
        <v>885</v>
      </c>
      <c r="M100" s="12" t="s">
        <v>1017</v>
      </c>
    </row>
    <row r="101" spans="1:13" x14ac:dyDescent="0.25">
      <c r="A101" s="2" t="s">
        <v>547</v>
      </c>
      <c r="B101" s="2" t="s">
        <v>548</v>
      </c>
      <c r="C101" s="2" t="s">
        <v>23</v>
      </c>
      <c r="D101" s="2" t="s">
        <v>1128</v>
      </c>
      <c r="E101" s="3" t="s">
        <v>549</v>
      </c>
      <c r="F101" s="2" t="s">
        <v>550</v>
      </c>
      <c r="G101" s="2" t="s">
        <v>551</v>
      </c>
      <c r="H101" s="2" t="s">
        <v>552</v>
      </c>
      <c r="I101" s="2" t="s">
        <v>553</v>
      </c>
      <c r="J101" s="2" t="s">
        <v>849</v>
      </c>
      <c r="K101" s="6">
        <v>39516</v>
      </c>
      <c r="L101" s="8">
        <v>2304080021881</v>
      </c>
      <c r="M101" s="12" t="s">
        <v>1018</v>
      </c>
    </row>
    <row r="102" spans="1:13" x14ac:dyDescent="0.25">
      <c r="A102" s="2" t="s">
        <v>554</v>
      </c>
      <c r="B102" s="2" t="s">
        <v>555</v>
      </c>
      <c r="C102" s="2" t="s">
        <v>23</v>
      </c>
      <c r="D102" s="2" t="s">
        <v>1129</v>
      </c>
      <c r="E102" s="3" t="s">
        <v>556</v>
      </c>
      <c r="F102" s="2" t="s">
        <v>557</v>
      </c>
      <c r="G102" s="3" t="s">
        <v>558</v>
      </c>
      <c r="H102" s="2" t="s">
        <v>36</v>
      </c>
      <c r="I102" s="2" t="s">
        <v>559</v>
      </c>
      <c r="J102" s="2" t="s">
        <v>849</v>
      </c>
      <c r="K102" s="6">
        <v>40459</v>
      </c>
      <c r="L102" s="8">
        <v>2312080445550</v>
      </c>
      <c r="M102" s="12" t="s">
        <v>1019</v>
      </c>
    </row>
    <row r="103" spans="1:13" x14ac:dyDescent="0.25">
      <c r="A103" s="2" t="s">
        <v>560</v>
      </c>
      <c r="B103" s="2" t="s">
        <v>561</v>
      </c>
      <c r="C103" s="2" t="s">
        <v>23</v>
      </c>
      <c r="D103" s="2" t="s">
        <v>1130</v>
      </c>
      <c r="E103" s="3" t="s">
        <v>562</v>
      </c>
      <c r="F103" s="2" t="s">
        <v>563</v>
      </c>
      <c r="G103" s="3" t="s">
        <v>564</v>
      </c>
      <c r="H103" s="2" t="s">
        <v>13</v>
      </c>
      <c r="I103" s="2" t="s">
        <v>565</v>
      </c>
      <c r="J103" s="2" t="s">
        <v>850</v>
      </c>
      <c r="K103" s="6">
        <v>41631</v>
      </c>
      <c r="L103" s="8" t="s">
        <v>886</v>
      </c>
      <c r="M103" s="12" t="s">
        <v>1020</v>
      </c>
    </row>
    <row r="104" spans="1:13" x14ac:dyDescent="0.25">
      <c r="A104" s="2" t="s">
        <v>566</v>
      </c>
      <c r="B104" s="2" t="s">
        <v>567</v>
      </c>
      <c r="C104" s="2" t="s">
        <v>10</v>
      </c>
      <c r="D104" s="2" t="s">
        <v>1131</v>
      </c>
      <c r="E104" s="3" t="s">
        <v>568</v>
      </c>
      <c r="F104" s="2" t="s">
        <v>569</v>
      </c>
      <c r="G104" s="3" t="s">
        <v>570</v>
      </c>
      <c r="H104" s="2" t="s">
        <v>314</v>
      </c>
      <c r="I104" s="2" t="s">
        <v>571</v>
      </c>
      <c r="J104" s="2" t="s">
        <v>850</v>
      </c>
      <c r="K104" s="6">
        <v>41376</v>
      </c>
      <c r="L104" s="8" t="s">
        <v>887</v>
      </c>
      <c r="M104" s="12" t="s">
        <v>1021</v>
      </c>
    </row>
    <row r="105" spans="1:13" x14ac:dyDescent="0.25">
      <c r="A105" s="2" t="s">
        <v>572</v>
      </c>
      <c r="B105" s="2" t="s">
        <v>335</v>
      </c>
      <c r="C105" s="2" t="s">
        <v>10</v>
      </c>
      <c r="D105" s="2" t="s">
        <v>1132</v>
      </c>
      <c r="E105" s="3" t="s">
        <v>573</v>
      </c>
      <c r="F105" s="2" t="s">
        <v>574</v>
      </c>
      <c r="G105" s="3" t="s">
        <v>575</v>
      </c>
      <c r="H105" s="2" t="s">
        <v>13</v>
      </c>
      <c r="I105" s="2" t="s">
        <v>576</v>
      </c>
      <c r="J105" s="2" t="s">
        <v>845</v>
      </c>
      <c r="K105" s="6">
        <v>39838</v>
      </c>
      <c r="L105" s="8" t="s">
        <v>888</v>
      </c>
      <c r="M105" s="12" t="s">
        <v>1022</v>
      </c>
    </row>
    <row r="106" spans="1:13" x14ac:dyDescent="0.25">
      <c r="A106" s="2" t="s">
        <v>577</v>
      </c>
      <c r="B106" s="2" t="s">
        <v>27</v>
      </c>
      <c r="C106" s="2" t="s">
        <v>10</v>
      </c>
      <c r="D106" s="2" t="s">
        <v>1133</v>
      </c>
      <c r="E106" s="3" t="s">
        <v>578</v>
      </c>
      <c r="F106" s="2" t="s">
        <v>579</v>
      </c>
      <c r="G106" s="3" t="s">
        <v>580</v>
      </c>
      <c r="H106" s="2" t="s">
        <v>13</v>
      </c>
      <c r="I106" s="2" t="s">
        <v>581</v>
      </c>
      <c r="J106" s="2" t="s">
        <v>846</v>
      </c>
      <c r="K106" s="6">
        <v>41591</v>
      </c>
      <c r="L106" s="8">
        <v>2312080445624</v>
      </c>
      <c r="M106" s="12" t="s">
        <v>1023</v>
      </c>
    </row>
    <row r="107" spans="1:13" x14ac:dyDescent="0.25">
      <c r="K107" s="6"/>
      <c r="L107" s="8">
        <v>0</v>
      </c>
      <c r="M107" s="10" t="s">
        <v>987</v>
      </c>
    </row>
    <row r="108" spans="1:13" x14ac:dyDescent="0.25">
      <c r="A108" s="2" t="s">
        <v>582</v>
      </c>
      <c r="B108" s="2" t="s">
        <v>583</v>
      </c>
      <c r="C108" s="2" t="s">
        <v>23</v>
      </c>
      <c r="D108" s="2" t="s">
        <v>1134</v>
      </c>
      <c r="E108" s="3" t="s">
        <v>584</v>
      </c>
      <c r="F108" s="2" t="s">
        <v>585</v>
      </c>
      <c r="G108" s="3" t="s">
        <v>584</v>
      </c>
      <c r="H108" s="2" t="s">
        <v>13</v>
      </c>
      <c r="I108" s="2" t="s">
        <v>586</v>
      </c>
      <c r="J108" s="2" t="s">
        <v>846</v>
      </c>
      <c r="K108" s="6">
        <v>43132</v>
      </c>
      <c r="L108" s="8" t="s">
        <v>889</v>
      </c>
      <c r="M108" s="12" t="s">
        <v>1024</v>
      </c>
    </row>
    <row r="109" spans="1:13" x14ac:dyDescent="0.25">
      <c r="A109" s="2" t="s">
        <v>587</v>
      </c>
      <c r="B109" s="2" t="s">
        <v>588</v>
      </c>
      <c r="C109" s="2" t="s">
        <v>23</v>
      </c>
      <c r="D109" s="2" t="s">
        <v>1135</v>
      </c>
      <c r="E109" s="3" t="s">
        <v>589</v>
      </c>
      <c r="F109" s="2" t="s">
        <v>590</v>
      </c>
      <c r="G109" s="3" t="s">
        <v>591</v>
      </c>
      <c r="H109" s="2" t="s">
        <v>13</v>
      </c>
      <c r="I109" s="2" t="s">
        <v>592</v>
      </c>
      <c r="J109" s="2" t="s">
        <v>847</v>
      </c>
      <c r="K109" s="6">
        <v>42022</v>
      </c>
      <c r="L109" s="8" t="s">
        <v>890</v>
      </c>
      <c r="M109" s="12" t="s">
        <v>1025</v>
      </c>
    </row>
    <row r="110" spans="1:13" x14ac:dyDescent="0.25">
      <c r="A110" s="2" t="s">
        <v>593</v>
      </c>
      <c r="B110" s="2" t="s">
        <v>594</v>
      </c>
      <c r="C110" s="2" t="s">
        <v>23</v>
      </c>
      <c r="D110" s="2" t="s">
        <v>1136</v>
      </c>
      <c r="E110" s="3" t="s">
        <v>595</v>
      </c>
      <c r="F110" s="2" t="s">
        <v>596</v>
      </c>
      <c r="G110" s="3" t="s">
        <v>595</v>
      </c>
      <c r="H110" s="2" t="s">
        <v>36</v>
      </c>
      <c r="I110" s="2" t="s">
        <v>597</v>
      </c>
      <c r="J110" s="2" t="s">
        <v>850</v>
      </c>
      <c r="K110" s="6">
        <v>42275</v>
      </c>
      <c r="L110" s="8" t="s">
        <v>891</v>
      </c>
      <c r="M110" s="12" t="s">
        <v>1026</v>
      </c>
    </row>
    <row r="111" spans="1:13" x14ac:dyDescent="0.25">
      <c r="A111" s="2" t="s">
        <v>598</v>
      </c>
      <c r="B111" s="2" t="s">
        <v>599</v>
      </c>
      <c r="C111" s="2" t="s">
        <v>23</v>
      </c>
      <c r="D111" s="2" t="s">
        <v>1137</v>
      </c>
      <c r="E111" s="3" t="s">
        <v>600</v>
      </c>
      <c r="F111" s="2" t="s">
        <v>601</v>
      </c>
      <c r="G111" s="3" t="s">
        <v>600</v>
      </c>
      <c r="H111" s="2" t="s">
        <v>602</v>
      </c>
      <c r="I111" s="2" t="s">
        <v>603</v>
      </c>
      <c r="J111" s="2" t="s">
        <v>847</v>
      </c>
      <c r="K111" s="6">
        <v>42732</v>
      </c>
      <c r="L111" s="8" t="s">
        <v>892</v>
      </c>
      <c r="M111" s="12" t="s">
        <v>1027</v>
      </c>
    </row>
    <row r="112" spans="1:13" x14ac:dyDescent="0.25">
      <c r="A112" s="2" t="s">
        <v>604</v>
      </c>
      <c r="B112" s="2" t="s">
        <v>605</v>
      </c>
      <c r="C112" s="2" t="s">
        <v>23</v>
      </c>
      <c r="D112" s="2" t="s">
        <v>1138</v>
      </c>
      <c r="E112" s="3" t="s">
        <v>606</v>
      </c>
      <c r="F112" s="2" t="s">
        <v>607</v>
      </c>
      <c r="G112" s="3" t="s">
        <v>608</v>
      </c>
      <c r="H112" s="2" t="s">
        <v>13</v>
      </c>
      <c r="I112" s="2" t="s">
        <v>609</v>
      </c>
      <c r="J112" s="2" t="s">
        <v>850</v>
      </c>
      <c r="K112" s="6">
        <v>40264</v>
      </c>
      <c r="L112" s="8">
        <v>220108430411</v>
      </c>
      <c r="M112" s="12" t="s">
        <v>1028</v>
      </c>
    </row>
    <row r="113" spans="1:13" x14ac:dyDescent="0.25">
      <c r="A113" s="2" t="s">
        <v>610</v>
      </c>
      <c r="B113" s="2" t="s">
        <v>611</v>
      </c>
      <c r="C113" s="2" t="s">
        <v>10</v>
      </c>
      <c r="D113" s="2" t="s">
        <v>1139</v>
      </c>
      <c r="E113" s="3" t="s">
        <v>612</v>
      </c>
      <c r="F113" s="2" t="s">
        <v>613</v>
      </c>
      <c r="G113" s="3" t="s">
        <v>614</v>
      </c>
      <c r="H113" s="2" t="s">
        <v>36</v>
      </c>
      <c r="I113" s="2" t="s">
        <v>615</v>
      </c>
      <c r="J113" s="2" t="s">
        <v>846</v>
      </c>
      <c r="K113" s="6">
        <v>39839</v>
      </c>
      <c r="L113" s="8" t="s">
        <v>893</v>
      </c>
      <c r="M113" s="12" t="s">
        <v>1029</v>
      </c>
    </row>
    <row r="114" spans="1:13" x14ac:dyDescent="0.25">
      <c r="A114" s="2" t="s">
        <v>616</v>
      </c>
      <c r="B114" s="2" t="s">
        <v>617</v>
      </c>
      <c r="C114" s="2" t="s">
        <v>23</v>
      </c>
      <c r="D114" s="2" t="s">
        <v>1140</v>
      </c>
      <c r="E114" s="3" t="s">
        <v>618</v>
      </c>
      <c r="F114" s="2" t="s">
        <v>619</v>
      </c>
      <c r="G114" s="3" t="s">
        <v>620</v>
      </c>
      <c r="H114" s="2" t="s">
        <v>13</v>
      </c>
      <c r="I114" s="2" t="s">
        <v>621</v>
      </c>
      <c r="J114" s="2" t="s">
        <v>849</v>
      </c>
      <c r="K114" s="6">
        <v>40225</v>
      </c>
      <c r="L114" s="8">
        <v>2304080021822</v>
      </c>
      <c r="M114" s="12" t="s">
        <v>1030</v>
      </c>
    </row>
    <row r="115" spans="1:13" x14ac:dyDescent="0.25">
      <c r="K115" s="6"/>
      <c r="L115" s="8">
        <v>0</v>
      </c>
      <c r="M115" s="10" t="s">
        <v>987</v>
      </c>
    </row>
    <row r="116" spans="1:13" x14ac:dyDescent="0.25">
      <c r="A116" s="2" t="s">
        <v>622</v>
      </c>
      <c r="B116" s="2" t="s">
        <v>623</v>
      </c>
      <c r="C116" s="2" t="s">
        <v>23</v>
      </c>
      <c r="D116" s="2" t="s">
        <v>624</v>
      </c>
      <c r="E116" s="3" t="s">
        <v>625</v>
      </c>
      <c r="F116" s="2" t="s">
        <v>626</v>
      </c>
      <c r="G116" s="3" t="s">
        <v>625</v>
      </c>
      <c r="H116" s="2" t="s">
        <v>13</v>
      </c>
      <c r="I116" s="2" t="s">
        <v>627</v>
      </c>
      <c r="J116" s="2" t="s">
        <v>846</v>
      </c>
      <c r="K116" s="6">
        <v>42716</v>
      </c>
      <c r="L116" s="8">
        <v>2405080454436</v>
      </c>
      <c r="M116" s="12" t="s">
        <v>1031</v>
      </c>
    </row>
    <row r="117" spans="1:13" x14ac:dyDescent="0.25">
      <c r="A117" s="2" t="s">
        <v>628</v>
      </c>
      <c r="B117" s="2" t="s">
        <v>629</v>
      </c>
      <c r="C117" s="2" t="s">
        <v>23</v>
      </c>
      <c r="D117" s="2" t="s">
        <v>630</v>
      </c>
      <c r="E117" s="3" t="s">
        <v>631</v>
      </c>
      <c r="F117" s="2" t="s">
        <v>632</v>
      </c>
      <c r="G117" s="3" t="s">
        <v>631</v>
      </c>
      <c r="H117" s="2" t="s">
        <v>13</v>
      </c>
      <c r="I117" s="2" t="s">
        <v>633</v>
      </c>
      <c r="J117" s="2" t="s">
        <v>847</v>
      </c>
      <c r="K117" s="6">
        <v>42529</v>
      </c>
      <c r="L117" s="8">
        <v>2312080445691</v>
      </c>
      <c r="M117" s="12" t="s">
        <v>1032</v>
      </c>
    </row>
    <row r="118" spans="1:13" x14ac:dyDescent="0.25">
      <c r="A118" s="2" t="s">
        <v>634</v>
      </c>
      <c r="B118" s="2" t="s">
        <v>635</v>
      </c>
      <c r="C118" s="2" t="s">
        <v>10</v>
      </c>
      <c r="D118" s="2" t="s">
        <v>636</v>
      </c>
      <c r="E118" s="3" t="s">
        <v>637</v>
      </c>
      <c r="F118" s="2" t="s">
        <v>638</v>
      </c>
      <c r="G118" s="3" t="s">
        <v>639</v>
      </c>
      <c r="H118" s="2" t="s">
        <v>13</v>
      </c>
      <c r="I118" s="2" t="s">
        <v>640</v>
      </c>
      <c r="J118" s="2" t="s">
        <v>849</v>
      </c>
      <c r="K118" s="6">
        <v>40605</v>
      </c>
      <c r="L118" s="8">
        <v>2312080445559</v>
      </c>
      <c r="M118" s="12" t="s">
        <v>1033</v>
      </c>
    </row>
    <row r="119" spans="1:13" x14ac:dyDescent="0.25">
      <c r="A119" s="2" t="s">
        <v>641</v>
      </c>
      <c r="B119" s="2" t="s">
        <v>642</v>
      </c>
      <c r="C119" s="2" t="s">
        <v>10</v>
      </c>
      <c r="D119" s="2" t="s">
        <v>1141</v>
      </c>
      <c r="E119" s="3" t="s">
        <v>643</v>
      </c>
      <c r="F119" s="2" t="s">
        <v>644</v>
      </c>
      <c r="G119" s="3" t="s">
        <v>643</v>
      </c>
      <c r="H119" s="2" t="s">
        <v>189</v>
      </c>
      <c r="I119" s="2" t="s">
        <v>645</v>
      </c>
      <c r="J119" s="2" t="s">
        <v>847</v>
      </c>
      <c r="K119" s="6">
        <v>42739</v>
      </c>
      <c r="L119" s="8" t="s">
        <v>894</v>
      </c>
      <c r="M119" s="12" t="s">
        <v>1034</v>
      </c>
    </row>
    <row r="120" spans="1:13" x14ac:dyDescent="0.25">
      <c r="A120" s="2" t="s">
        <v>646</v>
      </c>
      <c r="B120" s="2" t="s">
        <v>647</v>
      </c>
      <c r="C120" s="2" t="s">
        <v>10</v>
      </c>
      <c r="D120" s="2" t="s">
        <v>648</v>
      </c>
      <c r="E120" s="3" t="s">
        <v>649</v>
      </c>
      <c r="F120" s="2" t="s">
        <v>650</v>
      </c>
      <c r="G120" s="3" t="s">
        <v>651</v>
      </c>
      <c r="H120" s="2" t="s">
        <v>13</v>
      </c>
      <c r="I120" s="2" t="s">
        <v>652</v>
      </c>
      <c r="J120" s="2" t="s">
        <v>850</v>
      </c>
      <c r="K120" s="6">
        <v>41572</v>
      </c>
      <c r="L120" s="8" t="s">
        <v>895</v>
      </c>
      <c r="M120" s="12" t="s">
        <v>1035</v>
      </c>
    </row>
    <row r="121" spans="1:13" x14ac:dyDescent="0.25">
      <c r="A121" s="2" t="s">
        <v>653</v>
      </c>
      <c r="B121" s="2" t="s">
        <v>654</v>
      </c>
      <c r="C121" s="2" t="s">
        <v>10</v>
      </c>
      <c r="D121" s="2" t="s">
        <v>648</v>
      </c>
      <c r="E121" s="3" t="s">
        <v>649</v>
      </c>
      <c r="F121" s="2" t="s">
        <v>650</v>
      </c>
      <c r="G121" s="3" t="s">
        <v>649</v>
      </c>
      <c r="H121" s="2" t="s">
        <v>13</v>
      </c>
      <c r="I121" s="2" t="s">
        <v>652</v>
      </c>
      <c r="J121" s="2" t="s">
        <v>850</v>
      </c>
      <c r="K121" s="6">
        <v>42232</v>
      </c>
      <c r="L121" s="8" t="s">
        <v>896</v>
      </c>
      <c r="M121" s="12" t="s">
        <v>1036</v>
      </c>
    </row>
    <row r="122" spans="1:13" x14ac:dyDescent="0.25">
      <c r="A122" s="2" t="s">
        <v>655</v>
      </c>
      <c r="B122" s="2" t="s">
        <v>656</v>
      </c>
      <c r="C122" s="2" t="s">
        <v>10</v>
      </c>
      <c r="D122" s="2" t="s">
        <v>1142</v>
      </c>
      <c r="E122" s="3" t="s">
        <v>657</v>
      </c>
      <c r="F122" s="2" t="s">
        <v>539</v>
      </c>
      <c r="G122" s="3" t="s">
        <v>540</v>
      </c>
      <c r="H122" s="2" t="s">
        <v>13</v>
      </c>
      <c r="I122" s="2" t="s">
        <v>658</v>
      </c>
      <c r="J122" s="2" t="s">
        <v>850</v>
      </c>
      <c r="K122" s="6">
        <v>41796</v>
      </c>
      <c r="L122" s="8">
        <v>2304080021895</v>
      </c>
      <c r="M122" s="12" t="s">
        <v>1037</v>
      </c>
    </row>
    <row r="123" spans="1:13" x14ac:dyDescent="0.25">
      <c r="A123" s="2" t="s">
        <v>659</v>
      </c>
      <c r="B123" s="2" t="s">
        <v>409</v>
      </c>
      <c r="C123" s="2" t="s">
        <v>10</v>
      </c>
      <c r="D123" s="2" t="s">
        <v>1143</v>
      </c>
      <c r="E123" s="3" t="s">
        <v>660</v>
      </c>
      <c r="F123" s="2" t="s">
        <v>661</v>
      </c>
      <c r="G123" s="3" t="s">
        <v>662</v>
      </c>
      <c r="H123" s="2" t="s">
        <v>13</v>
      </c>
      <c r="I123" s="2" t="s">
        <v>663</v>
      </c>
      <c r="J123" s="2" t="s">
        <v>845</v>
      </c>
      <c r="K123" s="6">
        <v>39003</v>
      </c>
      <c r="L123" s="8" t="s">
        <v>897</v>
      </c>
      <c r="M123" s="12" t="s">
        <v>1038</v>
      </c>
    </row>
    <row r="124" spans="1:13" x14ac:dyDescent="0.25">
      <c r="A124" s="2" t="s">
        <v>664</v>
      </c>
      <c r="B124" s="2" t="s">
        <v>665</v>
      </c>
      <c r="C124" s="2" t="s">
        <v>10</v>
      </c>
      <c r="D124" s="2" t="s">
        <v>1144</v>
      </c>
      <c r="E124" s="3" t="s">
        <v>666</v>
      </c>
      <c r="F124" s="2" t="s">
        <v>667</v>
      </c>
      <c r="G124" s="3" t="s">
        <v>668</v>
      </c>
      <c r="H124" s="2" t="s">
        <v>36</v>
      </c>
      <c r="I124" s="2" t="s">
        <v>669</v>
      </c>
      <c r="J124" s="2" t="s">
        <v>850</v>
      </c>
      <c r="K124" s="6">
        <v>41328</v>
      </c>
      <c r="L124" s="8">
        <v>190708313807</v>
      </c>
      <c r="M124" s="12" t="s">
        <v>1039</v>
      </c>
    </row>
    <row r="125" spans="1:13" x14ac:dyDescent="0.25">
      <c r="A125" s="2" t="s">
        <v>670</v>
      </c>
      <c r="B125" s="2" t="s">
        <v>671</v>
      </c>
      <c r="C125" s="2" t="s">
        <v>10</v>
      </c>
      <c r="D125" s="2" t="s">
        <v>672</v>
      </c>
      <c r="E125" s="3" t="s">
        <v>673</v>
      </c>
      <c r="F125" s="2" t="s">
        <v>674</v>
      </c>
      <c r="G125" s="3" t="s">
        <v>675</v>
      </c>
      <c r="H125" s="2" t="s">
        <v>13</v>
      </c>
      <c r="I125" s="2" t="s">
        <v>676</v>
      </c>
      <c r="J125" s="2" t="s">
        <v>846</v>
      </c>
      <c r="K125" s="6">
        <v>39793</v>
      </c>
      <c r="L125" s="8">
        <v>2312080445581</v>
      </c>
      <c r="M125" s="12" t="s">
        <v>1040</v>
      </c>
    </row>
    <row r="126" spans="1:13" x14ac:dyDescent="0.25">
      <c r="A126" s="2" t="s">
        <v>677</v>
      </c>
      <c r="B126" s="2" t="s">
        <v>678</v>
      </c>
      <c r="C126" s="2" t="s">
        <v>23</v>
      </c>
      <c r="D126" s="2" t="s">
        <v>1145</v>
      </c>
      <c r="E126" s="3" t="s">
        <v>679</v>
      </c>
      <c r="F126" s="2" t="s">
        <v>680</v>
      </c>
      <c r="G126" s="3" t="s">
        <v>681</v>
      </c>
      <c r="H126" s="2" t="s">
        <v>13</v>
      </c>
      <c r="I126" s="2" t="s">
        <v>682</v>
      </c>
      <c r="J126" s="2" t="s">
        <v>846</v>
      </c>
      <c r="K126" s="6">
        <v>40634</v>
      </c>
      <c r="L126" s="8">
        <v>2312080445570</v>
      </c>
      <c r="M126" s="12" t="s">
        <v>1041</v>
      </c>
    </row>
    <row r="127" spans="1:13" x14ac:dyDescent="0.25">
      <c r="K127" s="6"/>
      <c r="L127" s="8">
        <v>0</v>
      </c>
      <c r="M127" s="10" t="s">
        <v>987</v>
      </c>
    </row>
    <row r="128" spans="1:13" x14ac:dyDescent="0.25">
      <c r="A128" s="2" t="s">
        <v>683</v>
      </c>
      <c r="B128" s="2" t="s">
        <v>684</v>
      </c>
      <c r="C128" s="2" t="s">
        <v>23</v>
      </c>
      <c r="D128" s="2" t="s">
        <v>1146</v>
      </c>
      <c r="E128" s="3" t="s">
        <v>681</v>
      </c>
      <c r="F128" s="2" t="s">
        <v>685</v>
      </c>
      <c r="G128" s="3" t="s">
        <v>681</v>
      </c>
      <c r="H128" s="2" t="s">
        <v>13</v>
      </c>
      <c r="I128" s="2" t="s">
        <v>682</v>
      </c>
      <c r="J128" s="2" t="s">
        <v>846</v>
      </c>
      <c r="K128" s="6">
        <v>41344</v>
      </c>
      <c r="L128" s="8">
        <v>2312080445569</v>
      </c>
      <c r="M128" s="12" t="s">
        <v>1042</v>
      </c>
    </row>
    <row r="129" spans="1:13" x14ac:dyDescent="0.25">
      <c r="A129" s="2" t="s">
        <v>686</v>
      </c>
      <c r="B129" s="2" t="s">
        <v>687</v>
      </c>
      <c r="C129" s="2" t="s">
        <v>23</v>
      </c>
      <c r="D129" s="2" t="s">
        <v>1147</v>
      </c>
      <c r="E129" s="3" t="s">
        <v>688</v>
      </c>
      <c r="F129" s="2" t="s">
        <v>689</v>
      </c>
      <c r="G129" s="3" t="s">
        <v>690</v>
      </c>
      <c r="H129" s="2" t="s">
        <v>13</v>
      </c>
      <c r="I129" s="2" t="s">
        <v>691</v>
      </c>
      <c r="J129" s="2" t="s">
        <v>850</v>
      </c>
      <c r="K129" s="6">
        <v>41382</v>
      </c>
      <c r="L129" s="8" t="s">
        <v>898</v>
      </c>
      <c r="M129" s="12" t="s">
        <v>1043</v>
      </c>
    </row>
    <row r="130" spans="1:13" x14ac:dyDescent="0.25">
      <c r="A130" s="2" t="s">
        <v>692</v>
      </c>
      <c r="B130" s="2" t="s">
        <v>693</v>
      </c>
      <c r="C130" s="2" t="s">
        <v>10</v>
      </c>
      <c r="D130" s="2" t="s">
        <v>1148</v>
      </c>
      <c r="E130" s="3" t="s">
        <v>694</v>
      </c>
      <c r="F130" s="2" t="s">
        <v>695</v>
      </c>
      <c r="G130" s="3" t="s">
        <v>696</v>
      </c>
      <c r="H130" s="2" t="s">
        <v>13</v>
      </c>
      <c r="I130" s="2" t="s">
        <v>697</v>
      </c>
      <c r="J130" s="2" t="s">
        <v>846</v>
      </c>
      <c r="K130" s="6">
        <v>40271</v>
      </c>
      <c r="L130" s="8">
        <v>190708313929</v>
      </c>
      <c r="M130" s="12" t="s">
        <v>1044</v>
      </c>
    </row>
    <row r="131" spans="1:13" x14ac:dyDescent="0.25">
      <c r="A131" s="2" t="s">
        <v>698</v>
      </c>
      <c r="B131" s="2" t="s">
        <v>699</v>
      </c>
      <c r="C131" s="2" t="s">
        <v>10</v>
      </c>
      <c r="D131" s="2" t="s">
        <v>1149</v>
      </c>
      <c r="E131" s="3" t="s">
        <v>700</v>
      </c>
      <c r="F131" s="2" t="s">
        <v>701</v>
      </c>
      <c r="G131" s="3" t="s">
        <v>702</v>
      </c>
      <c r="H131" s="2" t="s">
        <v>36</v>
      </c>
      <c r="I131" s="2" t="s">
        <v>703</v>
      </c>
      <c r="J131" s="2" t="s">
        <v>845</v>
      </c>
      <c r="K131" s="6">
        <v>39700</v>
      </c>
      <c r="L131" s="8" t="s">
        <v>899</v>
      </c>
      <c r="M131" s="12" t="s">
        <v>1045</v>
      </c>
    </row>
    <row r="132" spans="1:13" x14ac:dyDescent="0.25">
      <c r="A132" s="2" t="s">
        <v>704</v>
      </c>
      <c r="B132" s="2" t="s">
        <v>705</v>
      </c>
      <c r="C132" s="2" t="s">
        <v>23</v>
      </c>
      <c r="D132" s="2" t="s">
        <v>1150</v>
      </c>
      <c r="E132" s="3" t="s">
        <v>706</v>
      </c>
      <c r="F132" s="2" t="s">
        <v>707</v>
      </c>
      <c r="G132" s="3" t="s">
        <v>708</v>
      </c>
      <c r="H132" s="2" t="s">
        <v>13</v>
      </c>
      <c r="I132" s="2" t="s">
        <v>709</v>
      </c>
      <c r="J132" s="2" t="s">
        <v>845</v>
      </c>
      <c r="K132" s="6">
        <v>39109</v>
      </c>
      <c r="L132" s="8">
        <v>2312080445567</v>
      </c>
      <c r="M132" s="12" t="s">
        <v>1046</v>
      </c>
    </row>
    <row r="133" spans="1:13" x14ac:dyDescent="0.25">
      <c r="K133" s="6"/>
      <c r="L133" s="8">
        <v>0</v>
      </c>
      <c r="M133" s="10" t="s">
        <v>987</v>
      </c>
    </row>
    <row r="134" spans="1:13" x14ac:dyDescent="0.25">
      <c r="A134" s="2" t="s">
        <v>710</v>
      </c>
      <c r="B134" s="2" t="s">
        <v>711</v>
      </c>
      <c r="C134" s="2" t="s">
        <v>23</v>
      </c>
      <c r="D134" s="2" t="s">
        <v>1151</v>
      </c>
      <c r="E134" s="3" t="s">
        <v>712</v>
      </c>
      <c r="F134" s="2" t="s">
        <v>713</v>
      </c>
      <c r="G134" s="2" t="s">
        <v>714</v>
      </c>
      <c r="H134" s="2" t="s">
        <v>13</v>
      </c>
      <c r="I134" s="2" t="s">
        <v>715</v>
      </c>
      <c r="J134" s="2" t="s">
        <v>845</v>
      </c>
      <c r="K134" s="6">
        <v>39380</v>
      </c>
      <c r="L134" s="8">
        <v>2312080445548</v>
      </c>
      <c r="M134" s="12" t="s">
        <v>1047</v>
      </c>
    </row>
    <row r="135" spans="1:13" x14ac:dyDescent="0.25">
      <c r="K135" s="6"/>
      <c r="L135" s="8">
        <v>0</v>
      </c>
      <c r="M135" s="10" t="s">
        <v>987</v>
      </c>
    </row>
    <row r="136" spans="1:13" x14ac:dyDescent="0.25">
      <c r="A136" s="2" t="s">
        <v>716</v>
      </c>
      <c r="B136" s="2" t="s">
        <v>717</v>
      </c>
      <c r="C136" s="2" t="s">
        <v>10</v>
      </c>
      <c r="D136" s="2" t="s">
        <v>1152</v>
      </c>
      <c r="E136" s="3" t="s">
        <v>718</v>
      </c>
      <c r="F136" s="2" t="s">
        <v>719</v>
      </c>
      <c r="G136" s="3" t="s">
        <v>718</v>
      </c>
      <c r="H136" s="2" t="s">
        <v>720</v>
      </c>
      <c r="I136" s="2" t="s">
        <v>721</v>
      </c>
      <c r="J136" s="2" t="s">
        <v>850</v>
      </c>
      <c r="K136" s="6">
        <v>41814</v>
      </c>
      <c r="L136" s="8" t="s">
        <v>900</v>
      </c>
      <c r="M136" s="12" t="s">
        <v>1048</v>
      </c>
    </row>
    <row r="137" spans="1:13" x14ac:dyDescent="0.25">
      <c r="A137" s="2" t="s">
        <v>722</v>
      </c>
      <c r="B137" s="2" t="s">
        <v>723</v>
      </c>
      <c r="C137" s="2" t="s">
        <v>10</v>
      </c>
      <c r="D137" s="2" t="s">
        <v>1153</v>
      </c>
      <c r="E137" s="3" t="s">
        <v>718</v>
      </c>
      <c r="F137" s="2" t="s">
        <v>719</v>
      </c>
      <c r="G137" s="3" t="s">
        <v>718</v>
      </c>
      <c r="H137" s="2" t="s">
        <v>720</v>
      </c>
      <c r="I137" s="2" t="s">
        <v>721</v>
      </c>
      <c r="J137" s="2" t="s">
        <v>850</v>
      </c>
      <c r="K137" s="6">
        <v>39261</v>
      </c>
      <c r="L137" s="8" t="s">
        <v>901</v>
      </c>
      <c r="M137" s="12" t="s">
        <v>1049</v>
      </c>
    </row>
    <row r="138" spans="1:13" x14ac:dyDescent="0.25">
      <c r="A138" s="2" t="s">
        <v>724</v>
      </c>
      <c r="B138" s="2" t="s">
        <v>725</v>
      </c>
      <c r="C138" s="2" t="s">
        <v>10</v>
      </c>
      <c r="D138" s="2" t="s">
        <v>1154</v>
      </c>
      <c r="E138" s="3" t="s">
        <v>34</v>
      </c>
      <c r="F138" s="2" t="s">
        <v>32</v>
      </c>
      <c r="G138" s="3" t="s">
        <v>34</v>
      </c>
      <c r="H138" s="2" t="s">
        <v>13</v>
      </c>
      <c r="I138" s="2" t="s">
        <v>20</v>
      </c>
      <c r="J138" s="2" t="s">
        <v>846</v>
      </c>
      <c r="K138" s="6">
        <v>42993</v>
      </c>
      <c r="L138" s="8" t="s">
        <v>902</v>
      </c>
      <c r="M138" s="12" t="s">
        <v>1050</v>
      </c>
    </row>
    <row r="139" spans="1:13" x14ac:dyDescent="0.25">
      <c r="A139" s="2" t="s">
        <v>726</v>
      </c>
      <c r="B139" s="2" t="s">
        <v>727</v>
      </c>
      <c r="C139" s="2" t="s">
        <v>10</v>
      </c>
      <c r="D139" s="2" t="s">
        <v>728</v>
      </c>
      <c r="E139" s="3" t="s">
        <v>729</v>
      </c>
      <c r="F139" s="2" t="s">
        <v>730</v>
      </c>
      <c r="G139" s="3" t="s">
        <v>729</v>
      </c>
      <c r="H139" s="2" t="s">
        <v>13</v>
      </c>
      <c r="I139" s="2" t="s">
        <v>731</v>
      </c>
      <c r="J139" s="2" t="s">
        <v>850</v>
      </c>
      <c r="K139" s="6">
        <v>42201</v>
      </c>
      <c r="L139" s="8">
        <v>2402080456095</v>
      </c>
      <c r="M139" s="12" t="s">
        <v>1051</v>
      </c>
    </row>
    <row r="140" spans="1:13" x14ac:dyDescent="0.25">
      <c r="A140" s="2" t="s">
        <v>732</v>
      </c>
      <c r="B140" s="2" t="s">
        <v>733</v>
      </c>
      <c r="C140" s="2" t="s">
        <v>10</v>
      </c>
      <c r="D140" s="2" t="s">
        <v>1155</v>
      </c>
      <c r="E140" s="3" t="s">
        <v>734</v>
      </c>
      <c r="F140" s="2" t="s">
        <v>735</v>
      </c>
      <c r="G140" s="3" t="s">
        <v>736</v>
      </c>
      <c r="H140" s="2" t="s">
        <v>36</v>
      </c>
      <c r="I140" s="2" t="s">
        <v>737</v>
      </c>
      <c r="J140" s="2" t="s">
        <v>850</v>
      </c>
      <c r="K140" s="6">
        <v>43423</v>
      </c>
      <c r="L140" s="8" t="s">
        <v>903</v>
      </c>
      <c r="M140" s="12" t="s">
        <v>1052</v>
      </c>
    </row>
    <row r="141" spans="1:13" x14ac:dyDescent="0.25">
      <c r="A141" s="2" t="s">
        <v>738</v>
      </c>
      <c r="B141" s="2" t="s">
        <v>739</v>
      </c>
      <c r="C141" s="2" t="s">
        <v>10</v>
      </c>
      <c r="D141" s="2" t="s">
        <v>740</v>
      </c>
      <c r="E141" s="3" t="s">
        <v>741</v>
      </c>
      <c r="F141" s="2" t="s">
        <v>742</v>
      </c>
      <c r="G141" s="3" t="s">
        <v>743</v>
      </c>
      <c r="H141" s="2" t="s">
        <v>744</v>
      </c>
      <c r="I141" s="2" t="s">
        <v>745</v>
      </c>
      <c r="J141" s="2" t="s">
        <v>820</v>
      </c>
      <c r="K141" s="6">
        <v>43307</v>
      </c>
      <c r="L141" s="8" t="s">
        <v>904</v>
      </c>
      <c r="M141" s="12" t="s">
        <v>1053</v>
      </c>
    </row>
    <row r="142" spans="1:13" x14ac:dyDescent="0.25">
      <c r="A142" s="2" t="s">
        <v>746</v>
      </c>
      <c r="B142" s="2" t="s">
        <v>747</v>
      </c>
      <c r="C142" s="2" t="s">
        <v>10</v>
      </c>
      <c r="D142" s="2" t="s">
        <v>1156</v>
      </c>
      <c r="E142" s="3" t="s">
        <v>748</v>
      </c>
      <c r="F142" s="2" t="s">
        <v>749</v>
      </c>
      <c r="G142" s="3" t="s">
        <v>750</v>
      </c>
      <c r="H142" s="2" t="s">
        <v>751</v>
      </c>
      <c r="I142" s="2" t="s">
        <v>752</v>
      </c>
      <c r="J142" s="2" t="s">
        <v>846</v>
      </c>
      <c r="K142" s="6">
        <v>39516</v>
      </c>
      <c r="L142" s="8">
        <v>2304080021830</v>
      </c>
      <c r="M142" s="12" t="s">
        <v>1054</v>
      </c>
    </row>
    <row r="143" spans="1:13" x14ac:dyDescent="0.25">
      <c r="A143" s="2" t="s">
        <v>753</v>
      </c>
      <c r="B143" s="2" t="s">
        <v>754</v>
      </c>
      <c r="C143" s="2" t="s">
        <v>10</v>
      </c>
      <c r="D143" s="2" t="s">
        <v>755</v>
      </c>
      <c r="E143" s="3" t="s">
        <v>756</v>
      </c>
      <c r="F143" s="2" t="s">
        <v>757</v>
      </c>
      <c r="G143" s="3" t="s">
        <v>756</v>
      </c>
      <c r="H143" s="2" t="s">
        <v>758</v>
      </c>
      <c r="I143" s="2" t="s">
        <v>759</v>
      </c>
      <c r="J143" s="2" t="s">
        <v>820</v>
      </c>
      <c r="K143" s="6">
        <v>43886</v>
      </c>
      <c r="L143" s="8" t="s">
        <v>905</v>
      </c>
      <c r="M143" s="12" t="s">
        <v>1055</v>
      </c>
    </row>
    <row r="144" spans="1:13" x14ac:dyDescent="0.25">
      <c r="A144" s="2" t="s">
        <v>760</v>
      </c>
      <c r="B144" s="2" t="s">
        <v>761</v>
      </c>
      <c r="C144" s="2" t="s">
        <v>23</v>
      </c>
      <c r="D144" s="2" t="s">
        <v>762</v>
      </c>
      <c r="E144" s="3" t="s">
        <v>763</v>
      </c>
      <c r="F144" s="2" t="s">
        <v>764</v>
      </c>
      <c r="G144" s="3" t="s">
        <v>765</v>
      </c>
      <c r="H144" s="2" t="s">
        <v>189</v>
      </c>
      <c r="I144" s="2" t="s">
        <v>766</v>
      </c>
      <c r="J144" s="2" t="s">
        <v>820</v>
      </c>
      <c r="K144" s="6">
        <v>43126</v>
      </c>
      <c r="L144" s="8" t="s">
        <v>906</v>
      </c>
      <c r="M144" s="12" t="s">
        <v>1056</v>
      </c>
    </row>
    <row r="145" spans="1:13" x14ac:dyDescent="0.25">
      <c r="A145" s="2" t="s">
        <v>767</v>
      </c>
      <c r="B145" s="2" t="s">
        <v>768</v>
      </c>
      <c r="C145" s="2" t="s">
        <v>10</v>
      </c>
      <c r="D145" s="2" t="s">
        <v>769</v>
      </c>
      <c r="E145" s="3" t="s">
        <v>770</v>
      </c>
      <c r="F145" s="2" t="s">
        <v>771</v>
      </c>
      <c r="G145" s="3" t="s">
        <v>770</v>
      </c>
      <c r="H145" s="2" t="s">
        <v>314</v>
      </c>
      <c r="I145" s="2" t="s">
        <v>772</v>
      </c>
      <c r="J145" s="2" t="s">
        <v>820</v>
      </c>
      <c r="K145" s="6">
        <v>42566</v>
      </c>
      <c r="L145" s="8" t="s">
        <v>907</v>
      </c>
      <c r="M145" s="12" t="s">
        <v>1057</v>
      </c>
    </row>
    <row r="146" spans="1:13" x14ac:dyDescent="0.25">
      <c r="A146" s="2" t="s">
        <v>773</v>
      </c>
      <c r="B146" s="2" t="s">
        <v>774</v>
      </c>
      <c r="C146" s="2" t="s">
        <v>10</v>
      </c>
      <c r="D146" s="2" t="s">
        <v>775</v>
      </c>
      <c r="E146" s="3" t="s">
        <v>770</v>
      </c>
      <c r="F146" s="2" t="s">
        <v>776</v>
      </c>
      <c r="G146" s="3" t="s">
        <v>770</v>
      </c>
      <c r="H146" s="2" t="s">
        <v>314</v>
      </c>
      <c r="I146" s="2" t="s">
        <v>772</v>
      </c>
      <c r="J146" s="2" t="s">
        <v>820</v>
      </c>
      <c r="K146" s="6">
        <v>43507</v>
      </c>
      <c r="L146" s="8" t="s">
        <v>908</v>
      </c>
      <c r="M146" s="12" t="s">
        <v>1058</v>
      </c>
    </row>
    <row r="147" spans="1:13" x14ac:dyDescent="0.25">
      <c r="A147" s="2" t="s">
        <v>777</v>
      </c>
      <c r="B147" s="2" t="s">
        <v>778</v>
      </c>
      <c r="C147" s="2" t="s">
        <v>23</v>
      </c>
      <c r="D147" s="2" t="s">
        <v>779</v>
      </c>
      <c r="E147" s="3" t="s">
        <v>780</v>
      </c>
      <c r="F147" s="2" t="s">
        <v>781</v>
      </c>
      <c r="G147" s="3" t="s">
        <v>780</v>
      </c>
      <c r="H147" s="2" t="s">
        <v>782</v>
      </c>
      <c r="I147" s="2" t="s">
        <v>783</v>
      </c>
      <c r="J147" s="2" t="s">
        <v>820</v>
      </c>
      <c r="K147" s="6">
        <v>41967</v>
      </c>
      <c r="L147" s="8">
        <v>220308432239</v>
      </c>
      <c r="M147" s="12" t="s">
        <v>1059</v>
      </c>
    </row>
    <row r="148" spans="1:13" x14ac:dyDescent="0.25">
      <c r="A148" s="2" t="s">
        <v>784</v>
      </c>
      <c r="B148" s="2" t="s">
        <v>171</v>
      </c>
      <c r="C148" s="2" t="s">
        <v>23</v>
      </c>
      <c r="D148" s="2" t="s">
        <v>785</v>
      </c>
      <c r="E148" s="3" t="s">
        <v>786</v>
      </c>
      <c r="F148" s="2" t="s">
        <v>787</v>
      </c>
      <c r="G148" s="3" t="s">
        <v>788</v>
      </c>
      <c r="H148" s="2" t="s">
        <v>13</v>
      </c>
      <c r="I148" s="2" t="s">
        <v>789</v>
      </c>
      <c r="J148" s="2" t="s">
        <v>820</v>
      </c>
      <c r="K148" s="6">
        <v>43033</v>
      </c>
      <c r="L148" s="8" t="s">
        <v>909</v>
      </c>
      <c r="M148" s="12" t="s">
        <v>1060</v>
      </c>
    </row>
    <row r="149" spans="1:13" x14ac:dyDescent="0.25">
      <c r="A149" s="2" t="s">
        <v>790</v>
      </c>
      <c r="B149" s="2" t="s">
        <v>791</v>
      </c>
      <c r="C149" s="2" t="s">
        <v>10</v>
      </c>
      <c r="D149" s="2" t="s">
        <v>792</v>
      </c>
      <c r="E149" s="3" t="s">
        <v>793</v>
      </c>
      <c r="F149" s="2" t="s">
        <v>794</v>
      </c>
      <c r="G149" s="3" t="s">
        <v>793</v>
      </c>
      <c r="H149" s="2" t="s">
        <v>244</v>
      </c>
      <c r="I149" s="2" t="s">
        <v>795</v>
      </c>
      <c r="J149" s="2" t="s">
        <v>820</v>
      </c>
      <c r="K149" s="6">
        <v>43963</v>
      </c>
      <c r="L149" s="8" t="s">
        <v>910</v>
      </c>
      <c r="M149" s="12" t="s">
        <v>1061</v>
      </c>
    </row>
    <row r="150" spans="1:13" x14ac:dyDescent="0.25">
      <c r="A150" s="2" t="s">
        <v>796</v>
      </c>
      <c r="B150" s="2" t="s">
        <v>797</v>
      </c>
      <c r="C150" s="2" t="s">
        <v>10</v>
      </c>
      <c r="D150" s="2" t="s">
        <v>775</v>
      </c>
      <c r="E150" s="3" t="s">
        <v>798</v>
      </c>
      <c r="F150" s="2" t="s">
        <v>799</v>
      </c>
      <c r="G150" s="3" t="s">
        <v>798</v>
      </c>
      <c r="H150" s="2" t="s">
        <v>189</v>
      </c>
      <c r="I150" s="2" t="s">
        <v>800</v>
      </c>
      <c r="J150" s="2" t="s">
        <v>820</v>
      </c>
      <c r="K150" s="6">
        <v>42175</v>
      </c>
      <c r="L150" s="8" t="s">
        <v>911</v>
      </c>
      <c r="M150" s="12" t="s">
        <v>1062</v>
      </c>
    </row>
    <row r="151" spans="1:13" x14ac:dyDescent="0.25">
      <c r="A151" s="2" t="s">
        <v>801</v>
      </c>
      <c r="B151" s="2" t="s">
        <v>802</v>
      </c>
      <c r="C151" s="2" t="s">
        <v>10</v>
      </c>
      <c r="D151" s="2" t="s">
        <v>803</v>
      </c>
      <c r="E151" s="3" t="s">
        <v>798</v>
      </c>
      <c r="F151" s="2" t="s">
        <v>799</v>
      </c>
      <c r="G151" s="3" t="s">
        <v>798</v>
      </c>
      <c r="H151" s="2" t="s">
        <v>804</v>
      </c>
      <c r="I151" s="2" t="s">
        <v>800</v>
      </c>
      <c r="J151" s="2" t="s">
        <v>820</v>
      </c>
      <c r="K151" s="6">
        <v>43649</v>
      </c>
      <c r="L151" s="8" t="s">
        <v>912</v>
      </c>
      <c r="M151" s="12" t="s">
        <v>1063</v>
      </c>
    </row>
    <row r="152" spans="1:13" x14ac:dyDescent="0.25">
      <c r="A152" s="2" t="s">
        <v>805</v>
      </c>
      <c r="B152" s="2" t="s">
        <v>806</v>
      </c>
      <c r="C152" s="2" t="s">
        <v>10</v>
      </c>
      <c r="D152" s="2" t="s">
        <v>803</v>
      </c>
      <c r="E152" s="3" t="s">
        <v>798</v>
      </c>
      <c r="F152" s="2" t="s">
        <v>799</v>
      </c>
      <c r="G152" s="3" t="s">
        <v>798</v>
      </c>
      <c r="H152" s="2" t="s">
        <v>807</v>
      </c>
      <c r="I152" s="2" t="s">
        <v>800</v>
      </c>
      <c r="J152" s="2" t="s">
        <v>820</v>
      </c>
      <c r="K152" s="6">
        <v>40706</v>
      </c>
      <c r="L152" s="8" t="s">
        <v>913</v>
      </c>
      <c r="M152" s="12" t="s">
        <v>1064</v>
      </c>
    </row>
    <row r="153" spans="1:13" x14ac:dyDescent="0.25">
      <c r="A153" s="2" t="s">
        <v>808</v>
      </c>
      <c r="B153" s="2" t="s">
        <v>809</v>
      </c>
      <c r="C153" s="2" t="s">
        <v>23</v>
      </c>
      <c r="D153" s="2" t="s">
        <v>775</v>
      </c>
      <c r="E153" s="3" t="s">
        <v>810</v>
      </c>
      <c r="F153" s="2" t="s">
        <v>811</v>
      </c>
      <c r="G153" s="3" t="s">
        <v>810</v>
      </c>
      <c r="H153" s="2" t="s">
        <v>804</v>
      </c>
      <c r="I153" s="2" t="s">
        <v>800</v>
      </c>
      <c r="J153" s="2" t="s">
        <v>820</v>
      </c>
      <c r="K153" s="6">
        <v>41080</v>
      </c>
      <c r="L153" s="8" t="s">
        <v>914</v>
      </c>
      <c r="M153" s="12" t="s">
        <v>1065</v>
      </c>
    </row>
    <row r="154" spans="1:13" x14ac:dyDescent="0.25">
      <c r="A154" s="2" t="s">
        <v>812</v>
      </c>
      <c r="B154" s="2" t="s">
        <v>813</v>
      </c>
      <c r="C154" s="2" t="s">
        <v>23</v>
      </c>
      <c r="D154" s="2" t="s">
        <v>775</v>
      </c>
      <c r="E154" s="3" t="s">
        <v>810</v>
      </c>
      <c r="F154" s="2" t="s">
        <v>811</v>
      </c>
      <c r="G154" s="3" t="s">
        <v>810</v>
      </c>
      <c r="H154" s="2" t="s">
        <v>804</v>
      </c>
      <c r="I154" s="2" t="s">
        <v>800</v>
      </c>
      <c r="J154" s="2" t="s">
        <v>820</v>
      </c>
      <c r="K154" s="6">
        <v>41636</v>
      </c>
      <c r="L154" s="8" t="s">
        <v>915</v>
      </c>
      <c r="M154" s="12" t="s">
        <v>1066</v>
      </c>
    </row>
    <row r="155" spans="1:13" x14ac:dyDescent="0.25">
      <c r="A155" s="2" t="s">
        <v>814</v>
      </c>
      <c r="B155" s="2" t="s">
        <v>799</v>
      </c>
      <c r="C155" s="2" t="s">
        <v>23</v>
      </c>
      <c r="D155" s="2" t="s">
        <v>815</v>
      </c>
      <c r="E155" s="3" t="s">
        <v>798</v>
      </c>
      <c r="F155" s="2" t="s">
        <v>816</v>
      </c>
      <c r="G155" s="3" t="s">
        <v>817</v>
      </c>
      <c r="H155" s="2" t="s">
        <v>804</v>
      </c>
      <c r="I155" s="2" t="s">
        <v>800</v>
      </c>
      <c r="J155" s="2" t="s">
        <v>820</v>
      </c>
      <c r="K155" s="6">
        <v>33137</v>
      </c>
      <c r="L155" s="8" t="s">
        <v>916</v>
      </c>
      <c r="M155" s="12" t="s">
        <v>1067</v>
      </c>
    </row>
    <row r="156" spans="1:13" x14ac:dyDescent="0.25">
      <c r="A156" s="2" t="s">
        <v>818</v>
      </c>
      <c r="B156" s="2" t="s">
        <v>819</v>
      </c>
      <c r="C156" s="2" t="s">
        <v>10</v>
      </c>
      <c r="D156" s="2" t="s">
        <v>820</v>
      </c>
      <c r="E156" s="3" t="s">
        <v>821</v>
      </c>
      <c r="F156" s="2" t="s">
        <v>822</v>
      </c>
      <c r="G156" s="3" t="s">
        <v>823</v>
      </c>
      <c r="H156" s="2" t="s">
        <v>824</v>
      </c>
      <c r="I156" s="2" t="s">
        <v>825</v>
      </c>
      <c r="J156" s="2" t="s">
        <v>820</v>
      </c>
      <c r="K156" s="6">
        <v>40721</v>
      </c>
      <c r="L156" s="8" t="s">
        <v>917</v>
      </c>
      <c r="M156" s="12" t="s">
        <v>1068</v>
      </c>
    </row>
    <row r="157" spans="1:13" x14ac:dyDescent="0.25">
      <c r="A157" s="2" t="s">
        <v>826</v>
      </c>
      <c r="B157" s="2" t="s">
        <v>827</v>
      </c>
      <c r="C157" s="2" t="s">
        <v>23</v>
      </c>
      <c r="D157" s="2" t="s">
        <v>820</v>
      </c>
      <c r="E157" s="3" t="s">
        <v>828</v>
      </c>
      <c r="F157" s="2" t="s">
        <v>829</v>
      </c>
      <c r="G157" s="3" t="s">
        <v>830</v>
      </c>
      <c r="H157" s="2" t="s">
        <v>831</v>
      </c>
      <c r="I157" s="2" t="s">
        <v>20</v>
      </c>
      <c r="J157" s="2" t="s">
        <v>820</v>
      </c>
      <c r="K157" s="6">
        <v>40557</v>
      </c>
      <c r="L157" s="8" t="s">
        <v>918</v>
      </c>
      <c r="M157" s="12" t="s">
        <v>1069</v>
      </c>
    </row>
    <row r="158" spans="1:13" x14ac:dyDescent="0.25">
      <c r="A158" s="2" t="s">
        <v>832</v>
      </c>
      <c r="B158" s="2" t="s">
        <v>833</v>
      </c>
      <c r="C158" s="2" t="s">
        <v>10</v>
      </c>
      <c r="D158" s="2" t="s">
        <v>1157</v>
      </c>
      <c r="E158" s="3" t="s">
        <v>788</v>
      </c>
      <c r="F158" s="2" t="s">
        <v>834</v>
      </c>
      <c r="G158" s="3" t="s">
        <v>786</v>
      </c>
      <c r="H158" s="2" t="s">
        <v>13</v>
      </c>
      <c r="I158" s="2" t="s">
        <v>789</v>
      </c>
      <c r="J158" s="2" t="s">
        <v>820</v>
      </c>
      <c r="K158" s="6">
        <v>44330</v>
      </c>
      <c r="L158" s="8" t="s">
        <v>919</v>
      </c>
      <c r="M158" s="12" t="s">
        <v>1070</v>
      </c>
    </row>
    <row r="159" spans="1:13" x14ac:dyDescent="0.25">
      <c r="A159" s="2" t="s">
        <v>835</v>
      </c>
      <c r="B159" s="2" t="s">
        <v>836</v>
      </c>
      <c r="C159" s="2" t="s">
        <v>23</v>
      </c>
      <c r="D159" s="2" t="s">
        <v>837</v>
      </c>
      <c r="E159" s="3" t="s">
        <v>838</v>
      </c>
      <c r="F159" s="2" t="s">
        <v>839</v>
      </c>
      <c r="G159" s="3" t="s">
        <v>838</v>
      </c>
      <c r="H159" s="2" t="s">
        <v>13</v>
      </c>
      <c r="I159" s="2" t="s">
        <v>840</v>
      </c>
      <c r="J159" s="2" t="s">
        <v>851</v>
      </c>
      <c r="K159" s="6">
        <v>44486</v>
      </c>
      <c r="L159" s="8" t="s">
        <v>920</v>
      </c>
      <c r="M159" s="12" t="s">
        <v>1071</v>
      </c>
    </row>
    <row r="160" spans="1:13" x14ac:dyDescent="0.25">
      <c r="K160" s="6"/>
      <c r="L160" s="8">
        <v>0</v>
      </c>
      <c r="M160" s="10" t="s">
        <v>987</v>
      </c>
    </row>
    <row r="161" spans="11:13" x14ac:dyDescent="0.25">
      <c r="K161" s="6"/>
      <c r="L161" s="8">
        <v>0</v>
      </c>
      <c r="M161" s="10" t="s">
        <v>987</v>
      </c>
    </row>
    <row r="162" spans="11:13" x14ac:dyDescent="0.25">
      <c r="K162" s="6"/>
      <c r="L162" s="8">
        <v>0</v>
      </c>
      <c r="M162" s="10" t="s">
        <v>987</v>
      </c>
    </row>
    <row r="163" spans="11:13" x14ac:dyDescent="0.25">
      <c r="K163" s="5"/>
      <c r="L163" s="8">
        <v>0</v>
      </c>
      <c r="M163" s="13" t="s">
        <v>987</v>
      </c>
    </row>
    <row r="164" spans="11:13" x14ac:dyDescent="0.25">
      <c r="K164" s="5"/>
      <c r="L164" s="8">
        <v>0</v>
      </c>
      <c r="M164" s="10" t="s">
        <v>987</v>
      </c>
    </row>
    <row r="165" spans="11:13" x14ac:dyDescent="0.25">
      <c r="K165" s="5"/>
      <c r="L165" s="8">
        <v>0</v>
      </c>
      <c r="M165" s="10" t="s">
        <v>987</v>
      </c>
    </row>
    <row r="166" spans="11:13" x14ac:dyDescent="0.25">
      <c r="K166" s="5"/>
      <c r="L166" s="8">
        <v>0</v>
      </c>
      <c r="M166" s="10" t="s">
        <v>987</v>
      </c>
    </row>
    <row r="167" spans="11:13" x14ac:dyDescent="0.25">
      <c r="K167" s="5"/>
      <c r="L167" s="8">
        <v>0</v>
      </c>
      <c r="M167" s="10" t="s">
        <v>987</v>
      </c>
    </row>
    <row r="168" spans="11:13" x14ac:dyDescent="0.25">
      <c r="K168" s="5"/>
      <c r="L168" s="8">
        <v>0</v>
      </c>
      <c r="M168" s="10" t="s">
        <v>987</v>
      </c>
    </row>
    <row r="169" spans="11:13" x14ac:dyDescent="0.25">
      <c r="K169" s="5"/>
      <c r="L169" s="8">
        <v>0</v>
      </c>
      <c r="M169" s="10" t="s">
        <v>987</v>
      </c>
    </row>
    <row r="170" spans="11:13" x14ac:dyDescent="0.25">
      <c r="K170" s="5"/>
      <c r="L170" s="8">
        <v>0</v>
      </c>
      <c r="M170" s="10" t="s">
        <v>987</v>
      </c>
    </row>
    <row r="171" spans="11:13" x14ac:dyDescent="0.25">
      <c r="K171" s="5"/>
      <c r="L171" s="8">
        <v>0</v>
      </c>
      <c r="M171" s="10" t="s">
        <v>987</v>
      </c>
    </row>
    <row r="172" spans="11:13" x14ac:dyDescent="0.25">
      <c r="K172" s="5"/>
      <c r="L172" s="8">
        <v>0</v>
      </c>
      <c r="M172" s="10" t="s">
        <v>987</v>
      </c>
    </row>
    <row r="173" spans="11:13" x14ac:dyDescent="0.25">
      <c r="K173" s="5"/>
      <c r="L173" s="8">
        <v>0</v>
      </c>
      <c r="M173" s="10" t="s">
        <v>987</v>
      </c>
    </row>
    <row r="174" spans="11:13" x14ac:dyDescent="0.25">
      <c r="K174" s="5"/>
      <c r="L174" s="8">
        <v>0</v>
      </c>
      <c r="M174" s="10" t="s">
        <v>987</v>
      </c>
    </row>
    <row r="175" spans="11:13" x14ac:dyDescent="0.25">
      <c r="K175" s="5"/>
      <c r="L175" s="8">
        <v>0</v>
      </c>
      <c r="M175" s="10" t="s">
        <v>987</v>
      </c>
    </row>
    <row r="176" spans="11:13" x14ac:dyDescent="0.25">
      <c r="K176" s="5"/>
      <c r="L176" s="8">
        <v>0</v>
      </c>
      <c r="M176" s="10" t="s">
        <v>987</v>
      </c>
    </row>
    <row r="177" spans="11:13" x14ac:dyDescent="0.25">
      <c r="K177" s="5"/>
      <c r="L177" s="8">
        <v>0</v>
      </c>
      <c r="M177" s="10" t="s">
        <v>987</v>
      </c>
    </row>
    <row r="178" spans="11:13" x14ac:dyDescent="0.25">
      <c r="K178" s="5"/>
      <c r="L178" s="8">
        <v>0</v>
      </c>
      <c r="M178" s="10" t="s">
        <v>987</v>
      </c>
    </row>
    <row r="179" spans="11:13" x14ac:dyDescent="0.25">
      <c r="K179" s="5"/>
      <c r="L179" s="8">
        <v>0</v>
      </c>
      <c r="M179" s="10" t="s">
        <v>987</v>
      </c>
    </row>
    <row r="180" spans="11:13" x14ac:dyDescent="0.25">
      <c r="K180" s="5"/>
      <c r="L180" s="8">
        <v>0</v>
      </c>
      <c r="M180" s="10" t="s">
        <v>987</v>
      </c>
    </row>
    <row r="181" spans="11:13" x14ac:dyDescent="0.25">
      <c r="K181" s="5"/>
      <c r="L181" s="8">
        <v>0</v>
      </c>
      <c r="M181" s="10" t="s">
        <v>987</v>
      </c>
    </row>
    <row r="182" spans="11:13" x14ac:dyDescent="0.25">
      <c r="K182" s="5"/>
      <c r="L182" s="8">
        <v>0</v>
      </c>
      <c r="M182" s="10" t="s">
        <v>987</v>
      </c>
    </row>
    <row r="183" spans="11:13" x14ac:dyDescent="0.25">
      <c r="K183" s="5"/>
      <c r="L183" s="8">
        <v>0</v>
      </c>
      <c r="M183" s="10" t="s">
        <v>987</v>
      </c>
    </row>
    <row r="184" spans="11:13" x14ac:dyDescent="0.25">
      <c r="K184" s="5"/>
      <c r="L184" s="8">
        <v>0</v>
      </c>
      <c r="M184" s="10" t="s">
        <v>987</v>
      </c>
    </row>
    <row r="185" spans="11:13" x14ac:dyDescent="0.25">
      <c r="K185" s="5"/>
      <c r="L185" s="8">
        <v>0</v>
      </c>
      <c r="M185" s="10" t="s">
        <v>987</v>
      </c>
    </row>
    <row r="186" spans="11:13" x14ac:dyDescent="0.25">
      <c r="K186" s="5"/>
      <c r="L186" s="8">
        <v>0</v>
      </c>
      <c r="M186" s="10" t="s">
        <v>987</v>
      </c>
    </row>
    <row r="187" spans="11:13" x14ac:dyDescent="0.25">
      <c r="K187" s="5"/>
      <c r="L187" s="8">
        <v>0</v>
      </c>
      <c r="M187" s="10" t="s">
        <v>987</v>
      </c>
    </row>
    <row r="188" spans="11:13" x14ac:dyDescent="0.25">
      <c r="K188" s="5"/>
      <c r="L188" s="8">
        <v>0</v>
      </c>
      <c r="M188" s="10" t="s">
        <v>987</v>
      </c>
    </row>
    <row r="189" spans="11:13" x14ac:dyDescent="0.25">
      <c r="K189" s="5"/>
      <c r="L189" s="8">
        <v>0</v>
      </c>
      <c r="M189" s="10" t="s">
        <v>987</v>
      </c>
    </row>
    <row r="190" spans="11:13" x14ac:dyDescent="0.25">
      <c r="K190" s="5"/>
      <c r="L190" s="8">
        <v>0</v>
      </c>
      <c r="M190" s="10" t="s">
        <v>987</v>
      </c>
    </row>
    <row r="191" spans="11:13" x14ac:dyDescent="0.25">
      <c r="K191" s="5"/>
      <c r="L191" s="8">
        <v>0</v>
      </c>
      <c r="M191" s="10" t="s">
        <v>987</v>
      </c>
    </row>
    <row r="192" spans="11:13" x14ac:dyDescent="0.25">
      <c r="K192" s="5"/>
      <c r="L192" s="8">
        <v>0</v>
      </c>
      <c r="M192" s="10" t="s">
        <v>987</v>
      </c>
    </row>
    <row r="193" spans="11:13" x14ac:dyDescent="0.25">
      <c r="K193" s="5"/>
      <c r="L193" s="8">
        <v>0</v>
      </c>
      <c r="M193" s="10" t="s">
        <v>987</v>
      </c>
    </row>
    <row r="194" spans="11:13" x14ac:dyDescent="0.25">
      <c r="K194" s="5"/>
      <c r="L194" s="8">
        <v>0</v>
      </c>
      <c r="M194" s="10" t="s">
        <v>987</v>
      </c>
    </row>
    <row r="195" spans="11:13" x14ac:dyDescent="0.25">
      <c r="K195" s="5"/>
      <c r="L195" s="8">
        <v>0</v>
      </c>
      <c r="M195" s="10" t="s">
        <v>987</v>
      </c>
    </row>
    <row r="196" spans="11:13" x14ac:dyDescent="0.25">
      <c r="K196" s="5"/>
      <c r="L196" s="8">
        <v>0</v>
      </c>
      <c r="M196" s="10" t="s">
        <v>987</v>
      </c>
    </row>
    <row r="197" spans="11:13" x14ac:dyDescent="0.25">
      <c r="K197" s="5"/>
      <c r="L197" s="8">
        <v>0</v>
      </c>
      <c r="M197" s="10" t="s">
        <v>987</v>
      </c>
    </row>
    <row r="198" spans="11:13" x14ac:dyDescent="0.25">
      <c r="K198" s="5"/>
      <c r="L198" s="8">
        <v>0</v>
      </c>
      <c r="M198" s="10" t="s">
        <v>987</v>
      </c>
    </row>
    <row r="199" spans="11:13" x14ac:dyDescent="0.25">
      <c r="K199" s="5"/>
      <c r="L199" s="8">
        <v>0</v>
      </c>
      <c r="M199" s="10" t="s">
        <v>987</v>
      </c>
    </row>
    <row r="200" spans="11:13" x14ac:dyDescent="0.25">
      <c r="K200" s="5"/>
      <c r="L200" s="8">
        <v>0</v>
      </c>
      <c r="M200" s="10" t="s">
        <v>987</v>
      </c>
    </row>
    <row r="201" spans="11:13" x14ac:dyDescent="0.25">
      <c r="K201" s="5"/>
      <c r="L201" s="8">
        <v>0</v>
      </c>
      <c r="M201" s="10" t="s">
        <v>987</v>
      </c>
    </row>
    <row r="202" spans="11:13" x14ac:dyDescent="0.25">
      <c r="K202" s="5"/>
      <c r="L202" s="8">
        <v>0</v>
      </c>
      <c r="M202" s="10" t="s">
        <v>987</v>
      </c>
    </row>
    <row r="203" spans="11:13" x14ac:dyDescent="0.25">
      <c r="K203" s="5"/>
      <c r="L203" s="8">
        <v>0</v>
      </c>
      <c r="M203" s="10" t="s">
        <v>987</v>
      </c>
    </row>
    <row r="204" spans="11:13" x14ac:dyDescent="0.25">
      <c r="K204" s="5"/>
      <c r="L204" s="8">
        <v>0</v>
      </c>
      <c r="M204" s="10" t="s">
        <v>987</v>
      </c>
    </row>
    <row r="205" spans="11:13" x14ac:dyDescent="0.25">
      <c r="K205" s="5"/>
      <c r="L205" s="8">
        <v>0</v>
      </c>
      <c r="M205" s="10" t="s">
        <v>987</v>
      </c>
    </row>
    <row r="206" spans="11:13" x14ac:dyDescent="0.25">
      <c r="K206" s="5"/>
      <c r="L206" s="8">
        <v>0</v>
      </c>
      <c r="M206" s="10" t="s">
        <v>987</v>
      </c>
    </row>
    <row r="207" spans="11:13" x14ac:dyDescent="0.25">
      <c r="K207" s="5"/>
      <c r="L207" s="8">
        <v>0</v>
      </c>
      <c r="M207" s="10" t="s">
        <v>987</v>
      </c>
    </row>
    <row r="208" spans="11:13" x14ac:dyDescent="0.25">
      <c r="K208" s="5"/>
      <c r="L208" s="8">
        <v>0</v>
      </c>
      <c r="M208" s="10" t="s">
        <v>987</v>
      </c>
    </row>
    <row r="209" spans="11:13" x14ac:dyDescent="0.25">
      <c r="K209" s="5"/>
      <c r="L209" s="8">
        <v>0</v>
      </c>
      <c r="M209" s="10" t="s">
        <v>987</v>
      </c>
    </row>
    <row r="210" spans="11:13" x14ac:dyDescent="0.25">
      <c r="K210" s="5"/>
      <c r="L210" s="8">
        <v>0</v>
      </c>
      <c r="M210" s="10" t="s">
        <v>987</v>
      </c>
    </row>
    <row r="211" spans="11:13" x14ac:dyDescent="0.25">
      <c r="K211" s="5"/>
      <c r="L211" s="8">
        <v>0</v>
      </c>
      <c r="M211" s="10" t="s">
        <v>987</v>
      </c>
    </row>
    <row r="212" spans="11:13" x14ac:dyDescent="0.25">
      <c r="K212" s="5"/>
      <c r="L212" s="8">
        <v>0</v>
      </c>
      <c r="M212" s="10" t="s">
        <v>987</v>
      </c>
    </row>
    <row r="213" spans="11:13" x14ac:dyDescent="0.25">
      <c r="K213" s="5"/>
      <c r="L213" s="8">
        <v>0</v>
      </c>
      <c r="M213" s="10" t="s">
        <v>987</v>
      </c>
    </row>
    <row r="214" spans="11:13" x14ac:dyDescent="0.25">
      <c r="K214" s="5"/>
      <c r="L214" s="8">
        <v>0</v>
      </c>
      <c r="M214" s="10" t="s">
        <v>987</v>
      </c>
    </row>
    <row r="215" spans="11:13" x14ac:dyDescent="0.25">
      <c r="K215" s="5"/>
      <c r="L215" s="8">
        <v>0</v>
      </c>
      <c r="M215" s="10" t="s">
        <v>987</v>
      </c>
    </row>
    <row r="216" spans="11:13" x14ac:dyDescent="0.25">
      <c r="K216" s="5"/>
      <c r="L216" s="8">
        <v>0</v>
      </c>
      <c r="M216" s="10" t="s">
        <v>987</v>
      </c>
    </row>
    <row r="217" spans="11:13" x14ac:dyDescent="0.25">
      <c r="K217" s="5"/>
      <c r="L217" s="8">
        <v>0</v>
      </c>
      <c r="M217" s="10" t="s">
        <v>987</v>
      </c>
    </row>
    <row r="218" spans="11:13" x14ac:dyDescent="0.25">
      <c r="K218" s="5"/>
      <c r="L218" s="8">
        <v>0</v>
      </c>
      <c r="M218" s="10" t="s">
        <v>987</v>
      </c>
    </row>
    <row r="219" spans="11:13" x14ac:dyDescent="0.25">
      <c r="K219" s="5"/>
      <c r="L219" s="8">
        <v>0</v>
      </c>
      <c r="M219" s="10" t="s">
        <v>987</v>
      </c>
    </row>
    <row r="220" spans="11:13" x14ac:dyDescent="0.25">
      <c r="K220" s="5"/>
      <c r="L220" s="8">
        <v>0</v>
      </c>
      <c r="M220" s="10" t="s">
        <v>987</v>
      </c>
    </row>
    <row r="221" spans="11:13" x14ac:dyDescent="0.25">
      <c r="K221" s="5"/>
      <c r="L221" s="8">
        <v>0</v>
      </c>
      <c r="M221" s="10" t="s">
        <v>987</v>
      </c>
    </row>
    <row r="222" spans="11:13" x14ac:dyDescent="0.25">
      <c r="K222" s="5"/>
      <c r="L222" s="8">
        <v>0</v>
      </c>
      <c r="M222" s="10" t="s">
        <v>987</v>
      </c>
    </row>
    <row r="223" spans="11:13" x14ac:dyDescent="0.25">
      <c r="K223" s="5"/>
      <c r="L223" s="8">
        <v>0</v>
      </c>
      <c r="M223" s="10" t="s">
        <v>987</v>
      </c>
    </row>
    <row r="224" spans="11:13" x14ac:dyDescent="0.25">
      <c r="K224" s="5"/>
      <c r="L224" s="8">
        <v>0</v>
      </c>
      <c r="M224" s="10" t="s">
        <v>987</v>
      </c>
    </row>
    <row r="225" spans="11:13" x14ac:dyDescent="0.25">
      <c r="K225" s="5"/>
      <c r="L225" s="8">
        <v>0</v>
      </c>
      <c r="M225" s="10" t="s">
        <v>987</v>
      </c>
    </row>
    <row r="226" spans="11:13" x14ac:dyDescent="0.25">
      <c r="K226" s="5"/>
      <c r="L226" s="8">
        <v>0</v>
      </c>
      <c r="M226" s="10" t="s">
        <v>987</v>
      </c>
    </row>
    <row r="227" spans="11:13" x14ac:dyDescent="0.25">
      <c r="K227" s="5"/>
      <c r="L227" s="8">
        <v>0</v>
      </c>
      <c r="M227" s="10" t="s">
        <v>987</v>
      </c>
    </row>
    <row r="228" spans="11:13" x14ac:dyDescent="0.25">
      <c r="K228" s="5"/>
      <c r="L228" s="8">
        <v>0</v>
      </c>
      <c r="M228" s="10" t="s">
        <v>987</v>
      </c>
    </row>
    <row r="229" spans="11:13" x14ac:dyDescent="0.25">
      <c r="K229" s="5"/>
      <c r="L229" s="8">
        <v>0</v>
      </c>
      <c r="M229" s="10" t="s">
        <v>987</v>
      </c>
    </row>
    <row r="230" spans="11:13" x14ac:dyDescent="0.25">
      <c r="K230" s="5"/>
      <c r="L230" s="8">
        <v>0</v>
      </c>
      <c r="M230" s="10" t="s">
        <v>987</v>
      </c>
    </row>
    <row r="231" spans="11:13" x14ac:dyDescent="0.25">
      <c r="K231" s="5"/>
      <c r="L231" s="8">
        <v>0</v>
      </c>
      <c r="M231" s="10" t="s">
        <v>987</v>
      </c>
    </row>
    <row r="232" spans="11:13" x14ac:dyDescent="0.25">
      <c r="K232" s="5"/>
      <c r="L232" s="8">
        <v>0</v>
      </c>
      <c r="M232" s="10" t="s">
        <v>987</v>
      </c>
    </row>
    <row r="233" spans="11:13" x14ac:dyDescent="0.25">
      <c r="K233" s="5"/>
      <c r="L233" s="8">
        <v>0</v>
      </c>
      <c r="M233" s="10" t="s">
        <v>987</v>
      </c>
    </row>
    <row r="234" spans="11:13" x14ac:dyDescent="0.25">
      <c r="K234" s="5"/>
      <c r="L234" s="8">
        <v>0</v>
      </c>
      <c r="M234" s="10" t="s">
        <v>987</v>
      </c>
    </row>
    <row r="235" spans="11:13" x14ac:dyDescent="0.25">
      <c r="K235" s="5"/>
      <c r="L235" s="8">
        <v>0</v>
      </c>
      <c r="M235" s="10" t="s">
        <v>987</v>
      </c>
    </row>
    <row r="236" spans="11:13" x14ac:dyDescent="0.25">
      <c r="K236" s="5"/>
      <c r="L236" s="8">
        <v>0</v>
      </c>
      <c r="M236" s="10" t="s">
        <v>987</v>
      </c>
    </row>
    <row r="237" spans="11:13" x14ac:dyDescent="0.25">
      <c r="K237" s="5"/>
      <c r="L237" s="8">
        <v>0</v>
      </c>
      <c r="M237" s="10" t="s">
        <v>987</v>
      </c>
    </row>
    <row r="238" spans="11:13" x14ac:dyDescent="0.25">
      <c r="K238" s="5"/>
      <c r="L238" s="8">
        <v>0</v>
      </c>
      <c r="M238" s="10" t="s">
        <v>987</v>
      </c>
    </row>
    <row r="239" spans="11:13" x14ac:dyDescent="0.25">
      <c r="K239" s="5"/>
      <c r="L239" s="8">
        <v>0</v>
      </c>
      <c r="M239" s="10" t="s">
        <v>987</v>
      </c>
    </row>
    <row r="240" spans="11:13" x14ac:dyDescent="0.25">
      <c r="K240" s="5"/>
      <c r="L240" s="8">
        <v>0</v>
      </c>
      <c r="M240" s="10" t="s">
        <v>987</v>
      </c>
    </row>
    <row r="241" spans="11:13" x14ac:dyDescent="0.25">
      <c r="K241" s="5"/>
      <c r="L241" s="8">
        <v>0</v>
      </c>
      <c r="M241" s="10" t="s">
        <v>987</v>
      </c>
    </row>
    <row r="242" spans="11:13" x14ac:dyDescent="0.25">
      <c r="K242" s="5"/>
      <c r="L242" s="8">
        <v>0</v>
      </c>
      <c r="M242" s="10" t="s">
        <v>987</v>
      </c>
    </row>
    <row r="243" spans="11:13" x14ac:dyDescent="0.25">
      <c r="K243" s="5"/>
      <c r="L243" s="8">
        <v>0</v>
      </c>
      <c r="M243" s="10" t="s">
        <v>987</v>
      </c>
    </row>
    <row r="244" spans="11:13" x14ac:dyDescent="0.25">
      <c r="K244" s="5"/>
      <c r="L244" s="8">
        <v>0</v>
      </c>
      <c r="M244" s="10" t="s">
        <v>987</v>
      </c>
    </row>
    <row r="245" spans="11:13" x14ac:dyDescent="0.25">
      <c r="K245" s="5"/>
      <c r="L245" s="8">
        <v>0</v>
      </c>
      <c r="M245" s="10" t="s">
        <v>987</v>
      </c>
    </row>
    <row r="246" spans="11:13" x14ac:dyDescent="0.25">
      <c r="K246" s="5"/>
      <c r="L246" s="8">
        <v>0</v>
      </c>
      <c r="M246" s="10" t="s">
        <v>987</v>
      </c>
    </row>
    <row r="247" spans="11:13" x14ac:dyDescent="0.25">
      <c r="K247" s="5"/>
      <c r="L247" s="8">
        <v>0</v>
      </c>
      <c r="M247" s="10" t="s">
        <v>987</v>
      </c>
    </row>
    <row r="248" spans="11:13" x14ac:dyDescent="0.25">
      <c r="K248" s="5"/>
      <c r="L248" s="8">
        <v>0</v>
      </c>
      <c r="M248" s="10" t="s">
        <v>987</v>
      </c>
    </row>
    <row r="249" spans="11:13" x14ac:dyDescent="0.25">
      <c r="K249" s="5"/>
      <c r="L249" s="8">
        <v>0</v>
      </c>
      <c r="M249" s="10" t="s">
        <v>987</v>
      </c>
    </row>
    <row r="250" spans="11:13" x14ac:dyDescent="0.25">
      <c r="K250" s="5"/>
      <c r="L250" s="8">
        <v>0</v>
      </c>
      <c r="M250" s="10" t="s">
        <v>987</v>
      </c>
    </row>
    <row r="251" spans="11:13" x14ac:dyDescent="0.25">
      <c r="K251" s="5"/>
      <c r="L251" s="8">
        <v>0</v>
      </c>
      <c r="M251" s="10" t="s">
        <v>987</v>
      </c>
    </row>
    <row r="252" spans="11:13" x14ac:dyDescent="0.25">
      <c r="K252" s="5"/>
      <c r="L252" s="8">
        <v>0</v>
      </c>
      <c r="M252" s="10" t="s">
        <v>987</v>
      </c>
    </row>
    <row r="253" spans="11:13" x14ac:dyDescent="0.25">
      <c r="K253" s="5"/>
      <c r="L253" s="8">
        <v>0</v>
      </c>
      <c r="M253" s="10" t="s">
        <v>987</v>
      </c>
    </row>
    <row r="254" spans="11:13" x14ac:dyDescent="0.25">
      <c r="K254" s="5"/>
      <c r="L254" s="8">
        <v>0</v>
      </c>
      <c r="M254" s="10" t="s">
        <v>987</v>
      </c>
    </row>
    <row r="255" spans="11:13" x14ac:dyDescent="0.25">
      <c r="K255" s="5"/>
      <c r="L255" s="8">
        <v>0</v>
      </c>
      <c r="M255" s="10" t="s">
        <v>987</v>
      </c>
    </row>
    <row r="256" spans="11:13" x14ac:dyDescent="0.25">
      <c r="K256" s="5"/>
      <c r="L256" s="8">
        <v>0</v>
      </c>
      <c r="M256" s="10" t="s">
        <v>987</v>
      </c>
    </row>
    <row r="257" spans="11:13" x14ac:dyDescent="0.25">
      <c r="K257" s="5"/>
      <c r="L257" s="8">
        <v>0</v>
      </c>
      <c r="M257" s="10" t="s">
        <v>987</v>
      </c>
    </row>
    <row r="258" spans="11:13" x14ac:dyDescent="0.25">
      <c r="K258" s="5"/>
      <c r="L258" s="8">
        <v>0</v>
      </c>
      <c r="M258" s="10" t="s">
        <v>987</v>
      </c>
    </row>
    <row r="259" spans="11:13" x14ac:dyDescent="0.25">
      <c r="K259" s="5"/>
      <c r="L259" s="8">
        <v>0</v>
      </c>
      <c r="M259" s="10" t="s">
        <v>987</v>
      </c>
    </row>
    <row r="260" spans="11:13" x14ac:dyDescent="0.25">
      <c r="K260" s="5"/>
      <c r="L260" s="8">
        <v>0</v>
      </c>
      <c r="M260" s="10" t="s">
        <v>987</v>
      </c>
    </row>
    <row r="261" spans="11:13" x14ac:dyDescent="0.25">
      <c r="K261" s="5"/>
      <c r="L261" s="8">
        <v>0</v>
      </c>
      <c r="M261" s="10" t="s">
        <v>987</v>
      </c>
    </row>
    <row r="262" spans="11:13" x14ac:dyDescent="0.25">
      <c r="K262" s="5"/>
      <c r="L262" s="8">
        <v>0</v>
      </c>
      <c r="M262" s="10" t="s">
        <v>987</v>
      </c>
    </row>
    <row r="263" spans="11:13" x14ac:dyDescent="0.25">
      <c r="K263" s="5"/>
      <c r="L263" s="8">
        <v>0</v>
      </c>
      <c r="M263" s="10" t="s">
        <v>987</v>
      </c>
    </row>
    <row r="264" spans="11:13" x14ac:dyDescent="0.25">
      <c r="K264" s="5"/>
      <c r="L264" s="8">
        <v>0</v>
      </c>
      <c r="M264" s="10" t="s">
        <v>987</v>
      </c>
    </row>
    <row r="265" spans="11:13" x14ac:dyDescent="0.25">
      <c r="K265" s="5"/>
      <c r="L265" s="8">
        <v>0</v>
      </c>
      <c r="M265" s="10" t="s">
        <v>987</v>
      </c>
    </row>
    <row r="266" spans="11:13" x14ac:dyDescent="0.25">
      <c r="K266" s="5"/>
      <c r="L266" s="8">
        <v>0</v>
      </c>
      <c r="M266" s="10" t="s">
        <v>987</v>
      </c>
    </row>
    <row r="267" spans="11:13" x14ac:dyDescent="0.25">
      <c r="K267" s="5"/>
      <c r="L267" s="8">
        <v>0</v>
      </c>
      <c r="M267" s="10" t="s">
        <v>987</v>
      </c>
    </row>
    <row r="268" spans="11:13" x14ac:dyDescent="0.25">
      <c r="K268" s="5"/>
      <c r="L268" s="8">
        <v>0</v>
      </c>
      <c r="M268" s="10" t="s">
        <v>987</v>
      </c>
    </row>
    <row r="269" spans="11:13" x14ac:dyDescent="0.25">
      <c r="K269" s="5"/>
      <c r="L269" s="8">
        <v>0</v>
      </c>
      <c r="M269" s="10" t="s">
        <v>987</v>
      </c>
    </row>
    <row r="270" spans="11:13" x14ac:dyDescent="0.25">
      <c r="K270" s="5"/>
      <c r="L270" s="8">
        <v>0</v>
      </c>
      <c r="M270" s="10" t="s">
        <v>987</v>
      </c>
    </row>
    <row r="271" spans="11:13" x14ac:dyDescent="0.25">
      <c r="K271" s="5"/>
      <c r="L271" s="8">
        <v>0</v>
      </c>
      <c r="M271" s="10" t="s">
        <v>987</v>
      </c>
    </row>
    <row r="272" spans="11:13" x14ac:dyDescent="0.25">
      <c r="K272" s="5"/>
      <c r="L272" s="8">
        <v>0</v>
      </c>
      <c r="M272" s="10" t="s">
        <v>987</v>
      </c>
    </row>
    <row r="273" spans="11:13" x14ac:dyDescent="0.25">
      <c r="K273" s="5"/>
      <c r="L273" s="8">
        <v>0</v>
      </c>
      <c r="M273" s="10" t="s">
        <v>987</v>
      </c>
    </row>
    <row r="274" spans="11:13" x14ac:dyDescent="0.25">
      <c r="K274" s="5"/>
      <c r="L274" s="8">
        <v>0</v>
      </c>
      <c r="M274" s="10" t="s">
        <v>987</v>
      </c>
    </row>
    <row r="275" spans="11:13" x14ac:dyDescent="0.25">
      <c r="K275" s="5"/>
      <c r="L275" s="8">
        <v>0</v>
      </c>
      <c r="M275" s="10" t="s">
        <v>987</v>
      </c>
    </row>
    <row r="276" spans="11:13" x14ac:dyDescent="0.25">
      <c r="K276" s="5"/>
      <c r="L276" s="8">
        <v>0</v>
      </c>
      <c r="M276" s="10" t="s">
        <v>987</v>
      </c>
    </row>
    <row r="277" spans="11:13" x14ac:dyDescent="0.25">
      <c r="K277" s="5"/>
      <c r="L277" s="8">
        <v>0</v>
      </c>
      <c r="M277" s="10" t="s">
        <v>987</v>
      </c>
    </row>
    <row r="278" spans="11:13" x14ac:dyDescent="0.25">
      <c r="K278" s="5"/>
      <c r="L278" s="8">
        <v>0</v>
      </c>
      <c r="M278" s="10" t="s">
        <v>987</v>
      </c>
    </row>
    <row r="279" spans="11:13" x14ac:dyDescent="0.25">
      <c r="K279" s="5"/>
      <c r="L279" s="8">
        <v>0</v>
      </c>
      <c r="M279" s="10" t="s">
        <v>987</v>
      </c>
    </row>
    <row r="280" spans="11:13" x14ac:dyDescent="0.25">
      <c r="K280" s="5"/>
      <c r="L280" s="8">
        <v>0</v>
      </c>
      <c r="M280" s="10" t="s">
        <v>987</v>
      </c>
    </row>
    <row r="281" spans="11:13" x14ac:dyDescent="0.25">
      <c r="K281" s="5"/>
      <c r="L281" s="8">
        <v>0</v>
      </c>
      <c r="M281" s="10" t="s">
        <v>987</v>
      </c>
    </row>
    <row r="282" spans="11:13" x14ac:dyDescent="0.25">
      <c r="K282" s="5"/>
      <c r="L282" s="8">
        <v>0</v>
      </c>
      <c r="M282" s="10" t="s">
        <v>987</v>
      </c>
    </row>
    <row r="283" spans="11:13" x14ac:dyDescent="0.25">
      <c r="K283" s="5"/>
      <c r="L283" s="8">
        <v>0</v>
      </c>
      <c r="M283" s="10" t="s">
        <v>987</v>
      </c>
    </row>
    <row r="284" spans="11:13" x14ac:dyDescent="0.25">
      <c r="K284" s="5"/>
      <c r="L284" s="8">
        <v>0</v>
      </c>
      <c r="M284" s="10" t="s">
        <v>987</v>
      </c>
    </row>
    <row r="285" spans="11:13" x14ac:dyDescent="0.25">
      <c r="K285" s="5"/>
      <c r="L285" s="8">
        <v>0</v>
      </c>
      <c r="M285" s="10" t="s">
        <v>987</v>
      </c>
    </row>
    <row r="286" spans="11:13" x14ac:dyDescent="0.25">
      <c r="K286" s="5"/>
      <c r="L286" s="8">
        <v>0</v>
      </c>
      <c r="M286" s="10" t="s">
        <v>987</v>
      </c>
    </row>
    <row r="287" spans="11:13" x14ac:dyDescent="0.25">
      <c r="K287" s="5"/>
      <c r="L287" s="8">
        <v>0</v>
      </c>
      <c r="M287" s="10" t="s">
        <v>987</v>
      </c>
    </row>
    <row r="288" spans="11:13" x14ac:dyDescent="0.25">
      <c r="K288" s="5"/>
      <c r="L288" s="8">
        <v>0</v>
      </c>
      <c r="M288" s="10" t="s">
        <v>987</v>
      </c>
    </row>
    <row r="289" spans="11:13" x14ac:dyDescent="0.25">
      <c r="K289" s="5"/>
      <c r="L289" s="8">
        <v>0</v>
      </c>
      <c r="M289" s="10" t="s">
        <v>987</v>
      </c>
    </row>
    <row r="290" spans="11:13" x14ac:dyDescent="0.25">
      <c r="K290" s="5"/>
      <c r="L290" s="8">
        <v>0</v>
      </c>
      <c r="M290" s="10" t="s">
        <v>987</v>
      </c>
    </row>
    <row r="291" spans="11:13" x14ac:dyDescent="0.25">
      <c r="K291" s="5"/>
      <c r="L291" s="8">
        <v>0</v>
      </c>
      <c r="M291" s="10" t="s">
        <v>987</v>
      </c>
    </row>
    <row r="292" spans="11:13" x14ac:dyDescent="0.25">
      <c r="K292" s="5"/>
      <c r="L292" s="8">
        <v>0</v>
      </c>
      <c r="M292" s="10" t="s">
        <v>987</v>
      </c>
    </row>
    <row r="293" spans="11:13" x14ac:dyDescent="0.25">
      <c r="K293" s="5"/>
      <c r="L293" s="8">
        <v>0</v>
      </c>
      <c r="M293" s="10" t="s">
        <v>987</v>
      </c>
    </row>
    <row r="294" spans="11:13" x14ac:dyDescent="0.25">
      <c r="K294" s="5"/>
      <c r="L294" s="8">
        <v>0</v>
      </c>
      <c r="M294" s="10" t="s">
        <v>987</v>
      </c>
    </row>
    <row r="295" spans="11:13" x14ac:dyDescent="0.25">
      <c r="K295" s="5"/>
      <c r="L295" s="8">
        <v>0</v>
      </c>
      <c r="M295" s="10" t="s">
        <v>987</v>
      </c>
    </row>
    <row r="296" spans="11:13" x14ac:dyDescent="0.25">
      <c r="K296" s="5"/>
      <c r="L296" s="8">
        <v>0</v>
      </c>
      <c r="M296" s="10" t="s">
        <v>987</v>
      </c>
    </row>
    <row r="297" spans="11:13" x14ac:dyDescent="0.25">
      <c r="K297" s="5"/>
      <c r="L297" s="8">
        <v>0</v>
      </c>
      <c r="M297" s="10" t="s">
        <v>987</v>
      </c>
    </row>
    <row r="298" spans="11:13" x14ac:dyDescent="0.25">
      <c r="K298" s="5"/>
      <c r="L298" s="8">
        <v>0</v>
      </c>
      <c r="M298" s="10" t="s">
        <v>987</v>
      </c>
    </row>
    <row r="299" spans="11:13" x14ac:dyDescent="0.25">
      <c r="K299" s="5"/>
      <c r="L299" s="8">
        <v>0</v>
      </c>
      <c r="M299" s="10" t="s">
        <v>987</v>
      </c>
    </row>
    <row r="300" spans="11:13" x14ac:dyDescent="0.25">
      <c r="K300" s="5"/>
      <c r="L300" s="8">
        <v>0</v>
      </c>
      <c r="M300" s="10" t="s">
        <v>987</v>
      </c>
    </row>
    <row r="301" spans="11:13" x14ac:dyDescent="0.25">
      <c r="K301" s="5"/>
      <c r="L301" s="8">
        <v>0</v>
      </c>
      <c r="M301" s="10" t="s">
        <v>987</v>
      </c>
    </row>
    <row r="302" spans="11:13" x14ac:dyDescent="0.25">
      <c r="K302" s="5"/>
      <c r="L302" s="8">
        <v>0</v>
      </c>
      <c r="M302" s="10" t="s">
        <v>987</v>
      </c>
    </row>
    <row r="303" spans="11:13" x14ac:dyDescent="0.25">
      <c r="K303" s="5"/>
      <c r="L303" s="8">
        <v>0</v>
      </c>
      <c r="M303" s="10" t="s">
        <v>987</v>
      </c>
    </row>
    <row r="304" spans="11:13" x14ac:dyDescent="0.25">
      <c r="K304" s="5"/>
      <c r="L304" s="8">
        <v>0</v>
      </c>
      <c r="M304" s="10" t="s">
        <v>987</v>
      </c>
    </row>
    <row r="305" spans="11:13" x14ac:dyDescent="0.25">
      <c r="K305" s="5"/>
      <c r="L305" s="8">
        <v>0</v>
      </c>
      <c r="M305" s="10" t="s">
        <v>987</v>
      </c>
    </row>
    <row r="306" spans="11:13" x14ac:dyDescent="0.25">
      <c r="K306" s="5"/>
      <c r="L306" s="8">
        <v>0</v>
      </c>
      <c r="M306" s="10" t="s">
        <v>987</v>
      </c>
    </row>
    <row r="307" spans="11:13" x14ac:dyDescent="0.25">
      <c r="K307" s="5"/>
      <c r="L307" s="8">
        <v>0</v>
      </c>
      <c r="M307" s="10" t="s">
        <v>987</v>
      </c>
    </row>
    <row r="308" spans="11:13" x14ac:dyDescent="0.25">
      <c r="K308" s="5"/>
      <c r="L308" s="8">
        <v>0</v>
      </c>
      <c r="M308" s="10" t="s">
        <v>987</v>
      </c>
    </row>
    <row r="309" spans="11:13" x14ac:dyDescent="0.25">
      <c r="K309" s="5"/>
      <c r="L309" s="8">
        <v>0</v>
      </c>
      <c r="M309" s="10" t="s">
        <v>987</v>
      </c>
    </row>
    <row r="310" spans="11:13" x14ac:dyDescent="0.25">
      <c r="K310" s="5"/>
      <c r="L310" s="8">
        <v>0</v>
      </c>
      <c r="M310" s="10" t="s">
        <v>987</v>
      </c>
    </row>
    <row r="311" spans="11:13" x14ac:dyDescent="0.25">
      <c r="K311" s="5"/>
      <c r="L311" s="8">
        <v>0</v>
      </c>
      <c r="M311" s="10" t="s">
        <v>987</v>
      </c>
    </row>
    <row r="312" spans="11:13" x14ac:dyDescent="0.25">
      <c r="K312" s="5"/>
      <c r="L312" s="8">
        <v>0</v>
      </c>
      <c r="M312" s="10" t="s">
        <v>987</v>
      </c>
    </row>
    <row r="313" spans="11:13" x14ac:dyDescent="0.25">
      <c r="K313" s="5"/>
      <c r="L313" s="8">
        <v>0</v>
      </c>
      <c r="M313" s="10" t="s">
        <v>987</v>
      </c>
    </row>
    <row r="314" spans="11:13" x14ac:dyDescent="0.25">
      <c r="K314" s="5"/>
      <c r="L314" s="8">
        <v>0</v>
      </c>
      <c r="M314" s="10" t="s">
        <v>987</v>
      </c>
    </row>
    <row r="315" spans="11:13" x14ac:dyDescent="0.25">
      <c r="K315" s="5"/>
      <c r="L315" s="8">
        <v>0</v>
      </c>
      <c r="M315" s="10" t="s">
        <v>987</v>
      </c>
    </row>
    <row r="316" spans="11:13" x14ac:dyDescent="0.25">
      <c r="K316" s="5"/>
      <c r="L316" s="8">
        <v>0</v>
      </c>
      <c r="M316" s="10" t="s">
        <v>987</v>
      </c>
    </row>
    <row r="317" spans="11:13" x14ac:dyDescent="0.25">
      <c r="K317" s="5"/>
      <c r="L317" s="8">
        <v>0</v>
      </c>
      <c r="M317" s="10" t="s">
        <v>987</v>
      </c>
    </row>
    <row r="318" spans="11:13" x14ac:dyDescent="0.25">
      <c r="K318" s="5"/>
      <c r="L318" s="8">
        <v>0</v>
      </c>
      <c r="M318" s="10" t="s">
        <v>987</v>
      </c>
    </row>
    <row r="319" spans="11:13" x14ac:dyDescent="0.25">
      <c r="K319" s="5"/>
      <c r="L319" s="8">
        <v>0</v>
      </c>
      <c r="M319" s="10" t="s">
        <v>987</v>
      </c>
    </row>
    <row r="320" spans="11:13" x14ac:dyDescent="0.25">
      <c r="K320" s="5"/>
      <c r="L320" s="8">
        <v>0</v>
      </c>
      <c r="M320" s="10" t="s">
        <v>987</v>
      </c>
    </row>
    <row r="321" spans="11:13" x14ac:dyDescent="0.25">
      <c r="K321" s="5"/>
      <c r="L321" s="8">
        <v>0</v>
      </c>
      <c r="M321" s="10" t="s">
        <v>987</v>
      </c>
    </row>
    <row r="322" spans="11:13" x14ac:dyDescent="0.25">
      <c r="K322" s="5"/>
      <c r="L322" s="8">
        <v>0</v>
      </c>
      <c r="M322" s="10" t="s">
        <v>987</v>
      </c>
    </row>
    <row r="323" spans="11:13" x14ac:dyDescent="0.25">
      <c r="K323" s="5"/>
      <c r="L323" s="8">
        <v>0</v>
      </c>
      <c r="M323" s="10" t="s">
        <v>987</v>
      </c>
    </row>
    <row r="324" spans="11:13" x14ac:dyDescent="0.25">
      <c r="K324" s="5"/>
      <c r="L324" s="8">
        <v>0</v>
      </c>
      <c r="M324" s="10" t="s">
        <v>987</v>
      </c>
    </row>
    <row r="325" spans="11:13" x14ac:dyDescent="0.25">
      <c r="K325" s="5"/>
      <c r="L325" s="8">
        <v>0</v>
      </c>
      <c r="M325" s="10" t="s">
        <v>987</v>
      </c>
    </row>
    <row r="326" spans="11:13" x14ac:dyDescent="0.25">
      <c r="K326" s="5"/>
      <c r="L326" s="8">
        <v>0</v>
      </c>
      <c r="M326" s="10" t="s">
        <v>987</v>
      </c>
    </row>
    <row r="327" spans="11:13" x14ac:dyDescent="0.25">
      <c r="K327" s="5"/>
      <c r="L327" s="8">
        <v>0</v>
      </c>
      <c r="M327" s="10" t="s">
        <v>987</v>
      </c>
    </row>
    <row r="328" spans="11:13" x14ac:dyDescent="0.25">
      <c r="K328" s="5"/>
      <c r="L328" s="8">
        <v>0</v>
      </c>
      <c r="M328" s="10" t="s">
        <v>987</v>
      </c>
    </row>
    <row r="329" spans="11:13" x14ac:dyDescent="0.25">
      <c r="K329" s="5"/>
      <c r="L329" s="8">
        <v>0</v>
      </c>
      <c r="M329" s="10" t="s">
        <v>987</v>
      </c>
    </row>
    <row r="330" spans="11:13" x14ac:dyDescent="0.25">
      <c r="K330" s="5"/>
      <c r="L330" s="8">
        <v>0</v>
      </c>
      <c r="M330" s="10" t="s">
        <v>987</v>
      </c>
    </row>
    <row r="331" spans="11:13" x14ac:dyDescent="0.25">
      <c r="K331" s="5"/>
      <c r="L331" s="8">
        <v>0</v>
      </c>
      <c r="M331" s="10" t="s">
        <v>987</v>
      </c>
    </row>
    <row r="332" spans="11:13" x14ac:dyDescent="0.25">
      <c r="K332" s="5"/>
      <c r="L332" s="8">
        <v>0</v>
      </c>
      <c r="M332" s="10" t="s">
        <v>987</v>
      </c>
    </row>
    <row r="333" spans="11:13" x14ac:dyDescent="0.25">
      <c r="K333" s="5"/>
      <c r="L333" s="8">
        <v>0</v>
      </c>
      <c r="M333" s="10" t="s">
        <v>987</v>
      </c>
    </row>
    <row r="334" spans="11:13" x14ac:dyDescent="0.25">
      <c r="K334" s="5"/>
      <c r="L334" s="8">
        <v>0</v>
      </c>
      <c r="M334" s="10" t="s">
        <v>987</v>
      </c>
    </row>
    <row r="335" spans="11:13" x14ac:dyDescent="0.25">
      <c r="K335" s="5"/>
      <c r="L335" s="8">
        <v>0</v>
      </c>
      <c r="M335" s="10" t="s">
        <v>987</v>
      </c>
    </row>
    <row r="336" spans="11:13" x14ac:dyDescent="0.25">
      <c r="K336" s="5"/>
      <c r="L336" s="8">
        <v>0</v>
      </c>
      <c r="M336" s="10" t="s">
        <v>987</v>
      </c>
    </row>
    <row r="337" spans="11:13" x14ac:dyDescent="0.25">
      <c r="K337" s="5"/>
      <c r="L337" s="8">
        <v>0</v>
      </c>
      <c r="M337" s="10" t="s">
        <v>987</v>
      </c>
    </row>
    <row r="338" spans="11:13" x14ac:dyDescent="0.25">
      <c r="K338" s="5"/>
      <c r="L338" s="8">
        <v>0</v>
      </c>
      <c r="M338" s="10" t="s">
        <v>987</v>
      </c>
    </row>
    <row r="339" spans="11:13" x14ac:dyDescent="0.25">
      <c r="K339" s="5"/>
      <c r="L339" s="8">
        <v>0</v>
      </c>
      <c r="M339" s="10" t="s">
        <v>987</v>
      </c>
    </row>
    <row r="340" spans="11:13" x14ac:dyDescent="0.25">
      <c r="K340" s="5"/>
      <c r="L340" s="8">
        <v>0</v>
      </c>
      <c r="M340" s="10" t="s">
        <v>987</v>
      </c>
    </row>
    <row r="341" spans="11:13" x14ac:dyDescent="0.25">
      <c r="K341" s="5"/>
      <c r="L341" s="8">
        <v>0</v>
      </c>
      <c r="M341" s="10" t="s">
        <v>987</v>
      </c>
    </row>
    <row r="342" spans="11:13" x14ac:dyDescent="0.25">
      <c r="K342" s="5"/>
      <c r="L342" s="8">
        <v>0</v>
      </c>
      <c r="M342" s="10" t="s">
        <v>987</v>
      </c>
    </row>
    <row r="343" spans="11:13" x14ac:dyDescent="0.25">
      <c r="K343" s="5"/>
      <c r="L343" s="8">
        <v>0</v>
      </c>
      <c r="M343" s="10" t="s">
        <v>987</v>
      </c>
    </row>
    <row r="344" spans="11:13" x14ac:dyDescent="0.25">
      <c r="K344" s="5"/>
      <c r="L344" s="8">
        <v>0</v>
      </c>
      <c r="M344" s="10" t="s">
        <v>987</v>
      </c>
    </row>
    <row r="345" spans="11:13" x14ac:dyDescent="0.25">
      <c r="K345" s="5"/>
      <c r="L345" s="8">
        <v>0</v>
      </c>
      <c r="M345" s="10" t="s">
        <v>987</v>
      </c>
    </row>
    <row r="346" spans="11:13" x14ac:dyDescent="0.25">
      <c r="K346" s="5"/>
      <c r="L346" s="8">
        <v>0</v>
      </c>
      <c r="M346" s="10" t="s">
        <v>987</v>
      </c>
    </row>
    <row r="347" spans="11:13" x14ac:dyDescent="0.25">
      <c r="K347" s="5"/>
      <c r="L347" s="8">
        <v>0</v>
      </c>
      <c r="M347" s="10" t="s">
        <v>987</v>
      </c>
    </row>
    <row r="348" spans="11:13" x14ac:dyDescent="0.25">
      <c r="K348" s="5"/>
      <c r="L348" s="8">
        <v>0</v>
      </c>
      <c r="M348" s="10" t="s">
        <v>987</v>
      </c>
    </row>
    <row r="349" spans="11:13" x14ac:dyDescent="0.25">
      <c r="K349" s="5"/>
      <c r="L349" s="8">
        <v>0</v>
      </c>
      <c r="M349" s="10" t="s">
        <v>987</v>
      </c>
    </row>
    <row r="350" spans="11:13" x14ac:dyDescent="0.25">
      <c r="K350" s="5"/>
      <c r="L350" s="8">
        <v>0</v>
      </c>
      <c r="M350" s="10" t="s">
        <v>987</v>
      </c>
    </row>
    <row r="351" spans="11:13" x14ac:dyDescent="0.25">
      <c r="K351" s="5"/>
      <c r="L351" s="8">
        <v>0</v>
      </c>
      <c r="M351" s="10" t="s">
        <v>987</v>
      </c>
    </row>
    <row r="352" spans="11:13" x14ac:dyDescent="0.25">
      <c r="K352" s="5"/>
      <c r="L352" s="8">
        <v>0</v>
      </c>
      <c r="M352" s="10" t="s">
        <v>987</v>
      </c>
    </row>
    <row r="353" spans="11:13" x14ac:dyDescent="0.25">
      <c r="K353" s="5"/>
      <c r="L353" s="8">
        <v>0</v>
      </c>
      <c r="M353" s="10" t="s">
        <v>987</v>
      </c>
    </row>
    <row r="354" spans="11:13" x14ac:dyDescent="0.25">
      <c r="K354" s="5"/>
      <c r="L354" s="8">
        <v>0</v>
      </c>
      <c r="M354" s="10" t="s">
        <v>987</v>
      </c>
    </row>
    <row r="355" spans="11:13" x14ac:dyDescent="0.25">
      <c r="K355" s="5"/>
      <c r="L355" s="8">
        <v>0</v>
      </c>
      <c r="M355" s="10" t="s">
        <v>987</v>
      </c>
    </row>
    <row r="356" spans="11:13" x14ac:dyDescent="0.25">
      <c r="K356" s="5"/>
      <c r="L356" s="8">
        <v>0</v>
      </c>
      <c r="M356" s="10" t="s">
        <v>987</v>
      </c>
    </row>
    <row r="357" spans="11:13" x14ac:dyDescent="0.25">
      <c r="K357" s="5"/>
      <c r="L357" s="8">
        <v>0</v>
      </c>
      <c r="M357" s="10" t="s">
        <v>987</v>
      </c>
    </row>
    <row r="358" spans="11:13" x14ac:dyDescent="0.25">
      <c r="K358" s="5"/>
      <c r="L358" s="8">
        <v>0</v>
      </c>
      <c r="M358" s="10" t="s">
        <v>987</v>
      </c>
    </row>
    <row r="359" spans="11:13" x14ac:dyDescent="0.25">
      <c r="K359" s="5"/>
      <c r="L359" s="8">
        <v>0</v>
      </c>
      <c r="M359" s="10" t="s">
        <v>987</v>
      </c>
    </row>
    <row r="360" spans="11:13" x14ac:dyDescent="0.25">
      <c r="K360" s="5"/>
      <c r="L360" s="8">
        <v>0</v>
      </c>
      <c r="M360" s="10" t="s">
        <v>987</v>
      </c>
    </row>
    <row r="361" spans="11:13" x14ac:dyDescent="0.25">
      <c r="K361" s="5"/>
      <c r="L361" s="8">
        <v>0</v>
      </c>
      <c r="M361" s="10" t="s">
        <v>987</v>
      </c>
    </row>
    <row r="362" spans="11:13" x14ac:dyDescent="0.25">
      <c r="K362" s="5"/>
      <c r="L362" s="8">
        <v>0</v>
      </c>
      <c r="M362" s="10" t="s">
        <v>987</v>
      </c>
    </row>
    <row r="363" spans="11:13" x14ac:dyDescent="0.25">
      <c r="K363" s="5"/>
      <c r="L363" s="8">
        <v>0</v>
      </c>
      <c r="M363" s="10" t="s">
        <v>987</v>
      </c>
    </row>
    <row r="364" spans="11:13" x14ac:dyDescent="0.25">
      <c r="K364" s="5"/>
      <c r="L364" s="8">
        <v>0</v>
      </c>
      <c r="M364" s="10" t="s">
        <v>987</v>
      </c>
    </row>
    <row r="365" spans="11:13" x14ac:dyDescent="0.25">
      <c r="K365" s="5"/>
      <c r="L365" s="8">
        <v>0</v>
      </c>
      <c r="M365" s="10" t="s">
        <v>987</v>
      </c>
    </row>
    <row r="366" spans="11:13" x14ac:dyDescent="0.25">
      <c r="K366" s="5"/>
      <c r="L366" s="8">
        <v>0</v>
      </c>
      <c r="M366" s="10" t="s">
        <v>987</v>
      </c>
    </row>
    <row r="367" spans="11:13" x14ac:dyDescent="0.25">
      <c r="K367" s="5"/>
      <c r="L367" s="8">
        <v>0</v>
      </c>
      <c r="M367" s="10" t="s">
        <v>987</v>
      </c>
    </row>
    <row r="368" spans="11:13" x14ac:dyDescent="0.25">
      <c r="K368" s="5"/>
      <c r="L368" s="8">
        <v>0</v>
      </c>
      <c r="M368" s="10" t="s">
        <v>987</v>
      </c>
    </row>
    <row r="369" spans="11:13" x14ac:dyDescent="0.25">
      <c r="K369" s="5"/>
      <c r="L369" s="8">
        <v>0</v>
      </c>
      <c r="M369" s="10" t="s">
        <v>987</v>
      </c>
    </row>
    <row r="370" spans="11:13" x14ac:dyDescent="0.25">
      <c r="K370" s="5"/>
      <c r="L370" s="8">
        <v>0</v>
      </c>
      <c r="M370" s="10" t="s">
        <v>987</v>
      </c>
    </row>
    <row r="371" spans="11:13" x14ac:dyDescent="0.25">
      <c r="K371" s="5"/>
      <c r="L371" s="8">
        <v>0</v>
      </c>
      <c r="M371" s="10" t="s">
        <v>987</v>
      </c>
    </row>
    <row r="372" spans="11:13" x14ac:dyDescent="0.25">
      <c r="K372" s="5"/>
      <c r="L372" s="8">
        <v>0</v>
      </c>
      <c r="M372" s="10" t="s">
        <v>987</v>
      </c>
    </row>
    <row r="373" spans="11:13" x14ac:dyDescent="0.25">
      <c r="K373" s="5"/>
      <c r="L373" s="8">
        <v>0</v>
      </c>
      <c r="M373" s="10" t="s">
        <v>987</v>
      </c>
    </row>
    <row r="374" spans="11:13" x14ac:dyDescent="0.25">
      <c r="K374" s="5"/>
      <c r="L374" s="8">
        <v>0</v>
      </c>
      <c r="M374" s="10" t="s">
        <v>987</v>
      </c>
    </row>
    <row r="375" spans="11:13" x14ac:dyDescent="0.25">
      <c r="K375" s="5"/>
      <c r="L375" s="8">
        <v>0</v>
      </c>
      <c r="M375" s="10" t="s">
        <v>987</v>
      </c>
    </row>
    <row r="376" spans="11:13" x14ac:dyDescent="0.25">
      <c r="K376" s="5"/>
      <c r="L376" s="8">
        <v>0</v>
      </c>
      <c r="M376" s="10" t="s">
        <v>987</v>
      </c>
    </row>
    <row r="377" spans="11:13" x14ac:dyDescent="0.25">
      <c r="K377" s="5"/>
      <c r="L377" s="8">
        <v>0</v>
      </c>
      <c r="M377" s="10" t="s">
        <v>987</v>
      </c>
    </row>
    <row r="378" spans="11:13" x14ac:dyDescent="0.25">
      <c r="K378" s="5"/>
      <c r="L378" s="8">
        <v>0</v>
      </c>
      <c r="M378" s="10" t="s">
        <v>987</v>
      </c>
    </row>
    <row r="379" spans="11:13" x14ac:dyDescent="0.25">
      <c r="K379" s="5"/>
      <c r="L379" s="8">
        <v>0</v>
      </c>
      <c r="M379" s="10" t="s">
        <v>987</v>
      </c>
    </row>
    <row r="380" spans="11:13" x14ac:dyDescent="0.25">
      <c r="K380" s="5"/>
      <c r="L380" s="8">
        <v>0</v>
      </c>
      <c r="M380" s="10" t="s">
        <v>987</v>
      </c>
    </row>
    <row r="381" spans="11:13" x14ac:dyDescent="0.25">
      <c r="K381" s="5"/>
      <c r="L381" s="8">
        <v>0</v>
      </c>
      <c r="M381" s="10" t="s">
        <v>987</v>
      </c>
    </row>
    <row r="382" spans="11:13" x14ac:dyDescent="0.25">
      <c r="K382" s="5"/>
      <c r="L382" s="8">
        <v>0</v>
      </c>
      <c r="M382" s="10" t="s">
        <v>987</v>
      </c>
    </row>
    <row r="383" spans="11:13" x14ac:dyDescent="0.25">
      <c r="K383" s="5"/>
      <c r="L383" s="8">
        <v>0</v>
      </c>
      <c r="M383" s="10" t="s">
        <v>987</v>
      </c>
    </row>
    <row r="384" spans="11:13" x14ac:dyDescent="0.25">
      <c r="K384" s="5"/>
      <c r="L384" s="8">
        <v>0</v>
      </c>
      <c r="M384" s="10" t="s">
        <v>987</v>
      </c>
    </row>
    <row r="385" spans="11:13" x14ac:dyDescent="0.25">
      <c r="K385" s="5"/>
      <c r="L385" s="8">
        <v>0</v>
      </c>
      <c r="M385" s="10" t="s">
        <v>987</v>
      </c>
    </row>
    <row r="386" spans="11:13" x14ac:dyDescent="0.25">
      <c r="K386" s="5"/>
      <c r="L386" s="8">
        <v>0</v>
      </c>
      <c r="M386" s="10" t="s">
        <v>987</v>
      </c>
    </row>
    <row r="387" spans="11:13" x14ac:dyDescent="0.25">
      <c r="K387" s="5"/>
      <c r="L387" s="8">
        <v>0</v>
      </c>
      <c r="M387" s="10" t="s">
        <v>987</v>
      </c>
    </row>
    <row r="388" spans="11:13" x14ac:dyDescent="0.25">
      <c r="K388" s="5"/>
      <c r="L388" s="8">
        <v>0</v>
      </c>
      <c r="M388" s="10" t="s">
        <v>987</v>
      </c>
    </row>
    <row r="389" spans="11:13" x14ac:dyDescent="0.25">
      <c r="K389" s="5"/>
      <c r="L389" s="8">
        <v>0</v>
      </c>
      <c r="M389" s="10" t="s">
        <v>987</v>
      </c>
    </row>
    <row r="390" spans="11:13" x14ac:dyDescent="0.25">
      <c r="K390" s="5"/>
      <c r="L390" s="8">
        <v>0</v>
      </c>
      <c r="M390" s="10" t="s">
        <v>987</v>
      </c>
    </row>
    <row r="391" spans="11:13" x14ac:dyDescent="0.25">
      <c r="K391" s="5"/>
      <c r="L391" s="8">
        <v>0</v>
      </c>
      <c r="M391" s="10" t="s">
        <v>987</v>
      </c>
    </row>
    <row r="392" spans="11:13" x14ac:dyDescent="0.25">
      <c r="K392" s="5"/>
      <c r="L392" s="8">
        <v>0</v>
      </c>
      <c r="M392" s="10" t="s">
        <v>987</v>
      </c>
    </row>
    <row r="393" spans="11:13" x14ac:dyDescent="0.25">
      <c r="K393" s="5"/>
      <c r="L393" s="8">
        <v>0</v>
      </c>
      <c r="M393" s="10" t="s">
        <v>987</v>
      </c>
    </row>
    <row r="394" spans="11:13" x14ac:dyDescent="0.25">
      <c r="K394" s="5"/>
      <c r="L394" s="8">
        <v>0</v>
      </c>
      <c r="M394" s="10" t="s">
        <v>987</v>
      </c>
    </row>
    <row r="395" spans="11:13" x14ac:dyDescent="0.25">
      <c r="K395" s="5"/>
      <c r="L395" s="8">
        <v>0</v>
      </c>
      <c r="M395" s="10" t="s">
        <v>987</v>
      </c>
    </row>
    <row r="396" spans="11:13" x14ac:dyDescent="0.25">
      <c r="K396" s="5"/>
      <c r="L396" s="8">
        <v>0</v>
      </c>
      <c r="M396" s="10" t="s">
        <v>987</v>
      </c>
    </row>
    <row r="397" spans="11:13" x14ac:dyDescent="0.25">
      <c r="K397" s="5"/>
      <c r="L397" s="8">
        <v>0</v>
      </c>
      <c r="M397" s="10" t="s">
        <v>987</v>
      </c>
    </row>
    <row r="398" spans="11:13" x14ac:dyDescent="0.25">
      <c r="K398" s="5"/>
      <c r="L398" s="8">
        <v>0</v>
      </c>
      <c r="M398" s="10" t="s">
        <v>987</v>
      </c>
    </row>
    <row r="399" spans="11:13" x14ac:dyDescent="0.25">
      <c r="K399" s="5"/>
      <c r="L399" s="8">
        <v>0</v>
      </c>
      <c r="M399" s="10" t="s">
        <v>987</v>
      </c>
    </row>
    <row r="400" spans="11:13" x14ac:dyDescent="0.25">
      <c r="K400" s="5"/>
      <c r="L400" s="8">
        <v>0</v>
      </c>
      <c r="M400" s="10" t="s">
        <v>987</v>
      </c>
    </row>
    <row r="401" spans="11:13" x14ac:dyDescent="0.25">
      <c r="K401" s="5"/>
      <c r="L401" s="8">
        <v>0</v>
      </c>
      <c r="M401" s="10" t="s">
        <v>987</v>
      </c>
    </row>
    <row r="402" spans="11:13" x14ac:dyDescent="0.25">
      <c r="K402" s="5"/>
      <c r="L402" s="8">
        <v>0</v>
      </c>
      <c r="M402" s="10" t="s">
        <v>987</v>
      </c>
    </row>
    <row r="403" spans="11:13" x14ac:dyDescent="0.25">
      <c r="K403" s="5"/>
      <c r="L403" s="8">
        <v>0</v>
      </c>
      <c r="M403" s="10" t="s">
        <v>987</v>
      </c>
    </row>
    <row r="404" spans="11:13" x14ac:dyDescent="0.25">
      <c r="K404" s="5"/>
      <c r="L404" s="8">
        <v>0</v>
      </c>
      <c r="M404" s="10" t="s">
        <v>987</v>
      </c>
    </row>
    <row r="405" spans="11:13" x14ac:dyDescent="0.25">
      <c r="K405" s="5"/>
      <c r="L405" s="8">
        <v>0</v>
      </c>
      <c r="M405" s="10" t="s">
        <v>987</v>
      </c>
    </row>
    <row r="406" spans="11:13" x14ac:dyDescent="0.25">
      <c r="K406" s="5"/>
      <c r="L406" s="8">
        <v>0</v>
      </c>
      <c r="M406" s="10" t="s">
        <v>987</v>
      </c>
    </row>
    <row r="407" spans="11:13" x14ac:dyDescent="0.25">
      <c r="K407" s="5"/>
      <c r="L407" s="8">
        <v>0</v>
      </c>
      <c r="M407" s="10" t="s">
        <v>987</v>
      </c>
    </row>
    <row r="408" spans="11:13" x14ac:dyDescent="0.25">
      <c r="K408" s="5"/>
      <c r="L408" s="8">
        <v>0</v>
      </c>
      <c r="M408" s="10" t="s">
        <v>987</v>
      </c>
    </row>
    <row r="409" spans="11:13" x14ac:dyDescent="0.25">
      <c r="K409" s="5"/>
      <c r="L409" s="8">
        <v>0</v>
      </c>
      <c r="M409" s="10" t="s">
        <v>987</v>
      </c>
    </row>
    <row r="410" spans="11:13" x14ac:dyDescent="0.25">
      <c r="K410" s="5"/>
      <c r="L410" s="8">
        <v>0</v>
      </c>
      <c r="M410" s="10" t="s">
        <v>987</v>
      </c>
    </row>
    <row r="411" spans="11:13" x14ac:dyDescent="0.25">
      <c r="K411" s="5"/>
      <c r="L411" s="8">
        <v>0</v>
      </c>
      <c r="M411" s="10" t="s">
        <v>987</v>
      </c>
    </row>
    <row r="412" spans="11:13" x14ac:dyDescent="0.25">
      <c r="K412" s="5"/>
      <c r="L412" s="8">
        <v>0</v>
      </c>
      <c r="M412" s="10" t="s">
        <v>987</v>
      </c>
    </row>
    <row r="413" spans="11:13" x14ac:dyDescent="0.25">
      <c r="K413" s="5"/>
      <c r="L413" s="8">
        <v>0</v>
      </c>
      <c r="M413" s="10" t="s">
        <v>987</v>
      </c>
    </row>
    <row r="414" spans="11:13" x14ac:dyDescent="0.25">
      <c r="K414" s="5"/>
      <c r="L414" s="8">
        <v>0</v>
      </c>
      <c r="M414" s="10" t="s">
        <v>987</v>
      </c>
    </row>
    <row r="415" spans="11:13" x14ac:dyDescent="0.25">
      <c r="K415" s="5"/>
      <c r="L415" s="8">
        <v>0</v>
      </c>
      <c r="M415" s="10" t="s">
        <v>987</v>
      </c>
    </row>
    <row r="416" spans="11:13" x14ac:dyDescent="0.25">
      <c r="K416" s="5"/>
      <c r="L416" s="8">
        <v>0</v>
      </c>
      <c r="M416" s="10" t="s">
        <v>987</v>
      </c>
    </row>
    <row r="417" spans="11:13" x14ac:dyDescent="0.25">
      <c r="K417" s="5"/>
      <c r="L417" s="8">
        <v>0</v>
      </c>
      <c r="M417" s="10" t="s">
        <v>987</v>
      </c>
    </row>
    <row r="418" spans="11:13" x14ac:dyDescent="0.25">
      <c r="K418" s="5"/>
      <c r="L418" s="8">
        <v>0</v>
      </c>
      <c r="M418" s="10" t="s">
        <v>987</v>
      </c>
    </row>
    <row r="419" spans="11:13" x14ac:dyDescent="0.25">
      <c r="K419" s="5"/>
      <c r="L419" s="8">
        <v>0</v>
      </c>
      <c r="M419" s="10" t="s">
        <v>987</v>
      </c>
    </row>
    <row r="420" spans="11:13" x14ac:dyDescent="0.25">
      <c r="K420" s="5"/>
      <c r="L420" s="8">
        <v>0</v>
      </c>
      <c r="M420" s="10" t="s">
        <v>987</v>
      </c>
    </row>
    <row r="421" spans="11:13" x14ac:dyDescent="0.25">
      <c r="K421" s="5"/>
      <c r="L421" s="8">
        <v>0</v>
      </c>
      <c r="M421" s="10" t="s">
        <v>987</v>
      </c>
    </row>
    <row r="422" spans="11:13" x14ac:dyDescent="0.25">
      <c r="K422" s="5"/>
      <c r="L422" s="8">
        <v>0</v>
      </c>
      <c r="M422" s="10" t="s">
        <v>987</v>
      </c>
    </row>
    <row r="423" spans="11:13" x14ac:dyDescent="0.25">
      <c r="K423" s="5"/>
      <c r="L423" s="8">
        <v>0</v>
      </c>
      <c r="M423" s="10" t="s">
        <v>987</v>
      </c>
    </row>
    <row r="424" spans="11:13" x14ac:dyDescent="0.25">
      <c r="K424" s="5"/>
      <c r="L424" s="8">
        <v>0</v>
      </c>
      <c r="M424" s="10" t="s">
        <v>987</v>
      </c>
    </row>
    <row r="425" spans="11:13" x14ac:dyDescent="0.25">
      <c r="K425" s="5"/>
      <c r="L425" s="8">
        <v>0</v>
      </c>
      <c r="M425" s="10" t="s">
        <v>987</v>
      </c>
    </row>
    <row r="426" spans="11:13" x14ac:dyDescent="0.25">
      <c r="K426" s="5"/>
      <c r="L426" s="8">
        <v>0</v>
      </c>
      <c r="M426" s="10" t="s">
        <v>987</v>
      </c>
    </row>
    <row r="427" spans="11:13" x14ac:dyDescent="0.25">
      <c r="K427" s="5"/>
      <c r="L427" s="8">
        <v>0</v>
      </c>
      <c r="M427" s="10" t="s">
        <v>987</v>
      </c>
    </row>
    <row r="428" spans="11:13" x14ac:dyDescent="0.25">
      <c r="K428" s="5"/>
      <c r="L428" s="8">
        <v>0</v>
      </c>
      <c r="M428" s="10" t="s">
        <v>987</v>
      </c>
    </row>
    <row r="429" spans="11:13" x14ac:dyDescent="0.25">
      <c r="K429" s="5"/>
      <c r="L429" s="8">
        <v>0</v>
      </c>
      <c r="M429" s="10" t="s">
        <v>987</v>
      </c>
    </row>
    <row r="430" spans="11:13" x14ac:dyDescent="0.25">
      <c r="K430" s="5"/>
      <c r="L430" s="8">
        <v>0</v>
      </c>
      <c r="M430" s="10" t="s">
        <v>987</v>
      </c>
    </row>
    <row r="431" spans="11:13" x14ac:dyDescent="0.25">
      <c r="K431" s="5"/>
      <c r="L431" s="8">
        <v>0</v>
      </c>
      <c r="M431" s="10" t="s">
        <v>987</v>
      </c>
    </row>
    <row r="432" spans="11:13" x14ac:dyDescent="0.25">
      <c r="K432" s="5"/>
      <c r="L432" s="8">
        <v>0</v>
      </c>
      <c r="M432" s="10" t="s">
        <v>987</v>
      </c>
    </row>
    <row r="433" spans="11:13" x14ac:dyDescent="0.25">
      <c r="K433" s="5"/>
      <c r="L433" s="8">
        <v>0</v>
      </c>
      <c r="M433" s="10" t="s">
        <v>987</v>
      </c>
    </row>
    <row r="434" spans="11:13" x14ac:dyDescent="0.25">
      <c r="K434" s="5"/>
      <c r="L434" s="8">
        <v>0</v>
      </c>
      <c r="M434" s="10" t="s">
        <v>987</v>
      </c>
    </row>
    <row r="435" spans="11:13" x14ac:dyDescent="0.25">
      <c r="K435" s="5"/>
      <c r="L435" s="8">
        <v>0</v>
      </c>
      <c r="M435" s="10" t="s">
        <v>987</v>
      </c>
    </row>
    <row r="436" spans="11:13" x14ac:dyDescent="0.25">
      <c r="K436" s="5"/>
      <c r="L436" s="8">
        <v>0</v>
      </c>
      <c r="M436" s="10" t="s">
        <v>987</v>
      </c>
    </row>
    <row r="437" spans="11:13" x14ac:dyDescent="0.25">
      <c r="K437" s="5"/>
      <c r="L437" s="8">
        <v>0</v>
      </c>
      <c r="M437" s="10" t="s">
        <v>987</v>
      </c>
    </row>
    <row r="438" spans="11:13" x14ac:dyDescent="0.25">
      <c r="K438" s="5"/>
      <c r="L438" s="8">
        <v>0</v>
      </c>
      <c r="M438" s="10" t="s">
        <v>987</v>
      </c>
    </row>
    <row r="439" spans="11:13" x14ac:dyDescent="0.25">
      <c r="K439" s="5"/>
      <c r="L439" s="8">
        <v>0</v>
      </c>
      <c r="M439" s="10" t="s">
        <v>987</v>
      </c>
    </row>
    <row r="440" spans="11:13" x14ac:dyDescent="0.25">
      <c r="K440" s="5"/>
      <c r="L440" s="8">
        <v>0</v>
      </c>
      <c r="M440" s="10" t="s">
        <v>987</v>
      </c>
    </row>
    <row r="441" spans="11:13" x14ac:dyDescent="0.25">
      <c r="K441" s="5"/>
      <c r="L441" s="8">
        <v>0</v>
      </c>
      <c r="M441" s="10" t="s">
        <v>987</v>
      </c>
    </row>
    <row r="442" spans="11:13" x14ac:dyDescent="0.25">
      <c r="K442" s="5"/>
      <c r="L442" s="8">
        <v>0</v>
      </c>
      <c r="M442" s="10" t="s">
        <v>987</v>
      </c>
    </row>
    <row r="443" spans="11:13" x14ac:dyDescent="0.25">
      <c r="K443" s="5"/>
      <c r="L443" s="8">
        <v>0</v>
      </c>
      <c r="M443" s="10" t="s">
        <v>987</v>
      </c>
    </row>
    <row r="444" spans="11:13" x14ac:dyDescent="0.25">
      <c r="K444" s="5"/>
      <c r="L444" s="8">
        <v>0</v>
      </c>
      <c r="M444" s="10" t="s">
        <v>987</v>
      </c>
    </row>
    <row r="445" spans="11:13" x14ac:dyDescent="0.25">
      <c r="K445" s="5"/>
      <c r="L445" s="8">
        <v>0</v>
      </c>
      <c r="M445" s="10" t="s">
        <v>987</v>
      </c>
    </row>
    <row r="446" spans="11:13" x14ac:dyDescent="0.25">
      <c r="K446" s="5"/>
      <c r="L446" s="8">
        <v>0</v>
      </c>
      <c r="M446" s="10" t="s">
        <v>987</v>
      </c>
    </row>
    <row r="447" spans="11:13" x14ac:dyDescent="0.25">
      <c r="K447" s="5"/>
      <c r="L447" s="8">
        <v>0</v>
      </c>
      <c r="M447" s="10" t="s">
        <v>987</v>
      </c>
    </row>
    <row r="448" spans="11:13" x14ac:dyDescent="0.25">
      <c r="K448" s="5"/>
      <c r="L448" s="8">
        <v>0</v>
      </c>
      <c r="M448" s="10" t="s">
        <v>987</v>
      </c>
    </row>
    <row r="449" spans="11:13" x14ac:dyDescent="0.25">
      <c r="K449" s="5"/>
      <c r="L449" s="8">
        <v>0</v>
      </c>
      <c r="M449" s="10" t="s">
        <v>987</v>
      </c>
    </row>
    <row r="450" spans="11:13" x14ac:dyDescent="0.25">
      <c r="K450" s="5"/>
      <c r="L450" s="8">
        <v>0</v>
      </c>
      <c r="M450" s="10" t="s">
        <v>987</v>
      </c>
    </row>
    <row r="451" spans="11:13" x14ac:dyDescent="0.25">
      <c r="K451" s="5"/>
      <c r="L451" s="8">
        <v>0</v>
      </c>
      <c r="M451" s="10" t="s">
        <v>987</v>
      </c>
    </row>
    <row r="452" spans="11:13" x14ac:dyDescent="0.25">
      <c r="K452" s="5"/>
      <c r="L452" s="8">
        <v>0</v>
      </c>
      <c r="M452" s="10" t="s">
        <v>987</v>
      </c>
    </row>
    <row r="453" spans="11:13" x14ac:dyDescent="0.25">
      <c r="K453" s="5"/>
      <c r="L453" s="8">
        <v>0</v>
      </c>
      <c r="M453" s="10" t="s">
        <v>987</v>
      </c>
    </row>
    <row r="454" spans="11:13" x14ac:dyDescent="0.25">
      <c r="K454" s="5"/>
      <c r="L454" s="8">
        <v>0</v>
      </c>
      <c r="M454" s="10" t="s">
        <v>987</v>
      </c>
    </row>
    <row r="455" spans="11:13" x14ac:dyDescent="0.25">
      <c r="K455" s="5"/>
      <c r="L455" s="8">
        <v>0</v>
      </c>
      <c r="M455" s="10" t="s">
        <v>987</v>
      </c>
    </row>
    <row r="456" spans="11:13" x14ac:dyDescent="0.25">
      <c r="K456" s="5"/>
      <c r="L456" s="8">
        <v>0</v>
      </c>
      <c r="M456" s="10" t="s">
        <v>987</v>
      </c>
    </row>
    <row r="457" spans="11:13" x14ac:dyDescent="0.25">
      <c r="K457" s="5"/>
      <c r="L457" s="8">
        <v>0</v>
      </c>
      <c r="M457" s="10" t="s">
        <v>987</v>
      </c>
    </row>
    <row r="458" spans="11:13" x14ac:dyDescent="0.25">
      <c r="K458" s="5"/>
      <c r="L458" s="8">
        <v>0</v>
      </c>
      <c r="M458" s="10" t="s">
        <v>987</v>
      </c>
    </row>
    <row r="459" spans="11:13" x14ac:dyDescent="0.25">
      <c r="K459" s="5"/>
      <c r="L459" s="8">
        <v>0</v>
      </c>
      <c r="M459" s="10" t="s">
        <v>987</v>
      </c>
    </row>
    <row r="460" spans="11:13" x14ac:dyDescent="0.25">
      <c r="K460" s="5"/>
      <c r="L460" s="8">
        <v>0</v>
      </c>
      <c r="M460" s="10" t="s">
        <v>987</v>
      </c>
    </row>
    <row r="461" spans="11:13" x14ac:dyDescent="0.25">
      <c r="K461" s="5"/>
      <c r="L461" s="8">
        <v>0</v>
      </c>
      <c r="M461" s="10" t="s">
        <v>987</v>
      </c>
    </row>
    <row r="462" spans="11:13" x14ac:dyDescent="0.25">
      <c r="K462" s="5"/>
      <c r="L462" s="8">
        <v>0</v>
      </c>
      <c r="M462" s="10" t="s">
        <v>987</v>
      </c>
    </row>
    <row r="463" spans="11:13" x14ac:dyDescent="0.25">
      <c r="K463" s="5"/>
      <c r="L463" s="8">
        <v>0</v>
      </c>
      <c r="M463" s="10" t="s">
        <v>987</v>
      </c>
    </row>
    <row r="464" spans="11:13" x14ac:dyDescent="0.25">
      <c r="K464" s="5"/>
      <c r="L464" s="8">
        <v>0</v>
      </c>
      <c r="M464" s="10" t="s">
        <v>987</v>
      </c>
    </row>
    <row r="465" spans="11:13" x14ac:dyDescent="0.25">
      <c r="K465" s="5"/>
      <c r="L465" s="8">
        <v>0</v>
      </c>
      <c r="M465" s="10" t="s">
        <v>987</v>
      </c>
    </row>
    <row r="466" spans="11:13" x14ac:dyDescent="0.25">
      <c r="K466" s="5"/>
      <c r="L466" s="8">
        <v>0</v>
      </c>
      <c r="M466" s="10" t="s">
        <v>987</v>
      </c>
    </row>
    <row r="467" spans="11:13" x14ac:dyDescent="0.25">
      <c r="K467" s="5"/>
      <c r="L467" s="8">
        <v>0</v>
      </c>
      <c r="M467" s="10" t="s">
        <v>987</v>
      </c>
    </row>
    <row r="468" spans="11:13" x14ac:dyDescent="0.25">
      <c r="K468" s="5"/>
      <c r="L468" s="8">
        <v>0</v>
      </c>
      <c r="M468" s="10" t="s">
        <v>987</v>
      </c>
    </row>
    <row r="469" spans="11:13" x14ac:dyDescent="0.25">
      <c r="K469" s="5"/>
      <c r="L469" s="8">
        <v>0</v>
      </c>
      <c r="M469" s="10" t="s">
        <v>987</v>
      </c>
    </row>
    <row r="470" spans="11:13" x14ac:dyDescent="0.25">
      <c r="K470" s="5"/>
      <c r="L470" s="8">
        <v>0</v>
      </c>
      <c r="M470" s="10" t="s">
        <v>987</v>
      </c>
    </row>
    <row r="471" spans="11:13" x14ac:dyDescent="0.25">
      <c r="K471" s="5"/>
      <c r="L471" s="8">
        <v>0</v>
      </c>
      <c r="M471" s="10" t="s">
        <v>987</v>
      </c>
    </row>
    <row r="472" spans="11:13" x14ac:dyDescent="0.25">
      <c r="K472" s="5"/>
      <c r="L472" s="8">
        <v>0</v>
      </c>
      <c r="M472" s="10" t="s">
        <v>987</v>
      </c>
    </row>
    <row r="473" spans="11:13" x14ac:dyDescent="0.25">
      <c r="K473" s="5"/>
      <c r="L473" s="8">
        <v>0</v>
      </c>
      <c r="M473" s="10" t="s">
        <v>987</v>
      </c>
    </row>
    <row r="474" spans="11:13" x14ac:dyDescent="0.25">
      <c r="K474" s="5"/>
      <c r="L474" s="8">
        <v>0</v>
      </c>
      <c r="M474" s="10" t="s">
        <v>987</v>
      </c>
    </row>
    <row r="475" spans="11:13" x14ac:dyDescent="0.25">
      <c r="K475" s="5"/>
      <c r="L475" s="8">
        <v>0</v>
      </c>
      <c r="M475" s="10" t="s">
        <v>987</v>
      </c>
    </row>
    <row r="476" spans="11:13" x14ac:dyDescent="0.25">
      <c r="K476" s="5"/>
      <c r="L476" s="8">
        <v>0</v>
      </c>
      <c r="M476" s="10" t="s">
        <v>987</v>
      </c>
    </row>
    <row r="477" spans="11:13" x14ac:dyDescent="0.25">
      <c r="K477" s="5"/>
      <c r="L477" s="8">
        <v>0</v>
      </c>
      <c r="M477" s="10" t="s">
        <v>987</v>
      </c>
    </row>
    <row r="478" spans="11:13" x14ac:dyDescent="0.25">
      <c r="K478" s="5"/>
      <c r="L478" s="8">
        <v>0</v>
      </c>
      <c r="M478" s="10" t="s">
        <v>987</v>
      </c>
    </row>
    <row r="479" spans="11:13" x14ac:dyDescent="0.25">
      <c r="K479" s="5"/>
      <c r="L479" s="8">
        <v>0</v>
      </c>
      <c r="M479" s="10" t="s">
        <v>987</v>
      </c>
    </row>
    <row r="480" spans="11:13" x14ac:dyDescent="0.25">
      <c r="K480" s="5"/>
      <c r="L480" s="8">
        <v>0</v>
      </c>
      <c r="M480" s="10" t="s">
        <v>987</v>
      </c>
    </row>
    <row r="481" spans="11:13" x14ac:dyDescent="0.25">
      <c r="K481" s="5"/>
      <c r="L481" s="8">
        <v>0</v>
      </c>
      <c r="M481" s="10" t="s">
        <v>987</v>
      </c>
    </row>
    <row r="482" spans="11:13" x14ac:dyDescent="0.25">
      <c r="K482" s="5"/>
      <c r="L482" s="8">
        <v>0</v>
      </c>
      <c r="M482" s="10" t="s">
        <v>987</v>
      </c>
    </row>
    <row r="483" spans="11:13" x14ac:dyDescent="0.25">
      <c r="K483" s="5"/>
      <c r="L483" s="8">
        <v>0</v>
      </c>
      <c r="M483" s="10" t="s">
        <v>987</v>
      </c>
    </row>
    <row r="484" spans="11:13" x14ac:dyDescent="0.25">
      <c r="K484" s="5"/>
      <c r="L484" s="8">
        <v>0</v>
      </c>
      <c r="M484" s="10" t="s">
        <v>987</v>
      </c>
    </row>
    <row r="485" spans="11:13" x14ac:dyDescent="0.25">
      <c r="K485" s="5"/>
      <c r="L485" s="8">
        <v>0</v>
      </c>
      <c r="M485" s="10" t="s">
        <v>987</v>
      </c>
    </row>
    <row r="486" spans="11:13" x14ac:dyDescent="0.25">
      <c r="K486" s="5"/>
      <c r="L486" s="8">
        <v>0</v>
      </c>
      <c r="M486" s="10" t="s">
        <v>987</v>
      </c>
    </row>
    <row r="487" spans="11:13" x14ac:dyDescent="0.25">
      <c r="K487" s="5"/>
      <c r="L487" s="8">
        <v>0</v>
      </c>
      <c r="M487" s="10" t="s">
        <v>987</v>
      </c>
    </row>
    <row r="488" spans="11:13" x14ac:dyDescent="0.25">
      <c r="K488" s="5"/>
      <c r="L488" s="8">
        <v>0</v>
      </c>
      <c r="M488" s="10" t="s">
        <v>987</v>
      </c>
    </row>
    <row r="489" spans="11:13" x14ac:dyDescent="0.25">
      <c r="K489" s="5"/>
      <c r="L489" s="8">
        <v>0</v>
      </c>
      <c r="M489" s="10" t="s">
        <v>987</v>
      </c>
    </row>
    <row r="490" spans="11:13" x14ac:dyDescent="0.25">
      <c r="K490" s="5"/>
      <c r="L490" s="8">
        <v>0</v>
      </c>
      <c r="M490" s="10" t="s">
        <v>987</v>
      </c>
    </row>
    <row r="491" spans="11:13" x14ac:dyDescent="0.25">
      <c r="K491" s="5"/>
      <c r="L491" s="8">
        <v>0</v>
      </c>
      <c r="M491" s="10" t="s">
        <v>987</v>
      </c>
    </row>
    <row r="492" spans="11:13" x14ac:dyDescent="0.25">
      <c r="K492" s="5"/>
      <c r="L492" s="8">
        <v>0</v>
      </c>
      <c r="M492" s="10" t="s">
        <v>987</v>
      </c>
    </row>
    <row r="493" spans="11:13" x14ac:dyDescent="0.25">
      <c r="K493" s="5"/>
      <c r="L493" s="8">
        <v>0</v>
      </c>
      <c r="M493" s="10" t="s">
        <v>987</v>
      </c>
    </row>
    <row r="494" spans="11:13" x14ac:dyDescent="0.25">
      <c r="K494" s="5"/>
      <c r="L494" s="8">
        <v>0</v>
      </c>
      <c r="M494" s="10" t="s">
        <v>987</v>
      </c>
    </row>
    <row r="495" spans="11:13" x14ac:dyDescent="0.25">
      <c r="K495" s="5"/>
      <c r="L495" s="8">
        <v>0</v>
      </c>
      <c r="M495" s="10" t="s">
        <v>987</v>
      </c>
    </row>
    <row r="496" spans="11:13" x14ac:dyDescent="0.25">
      <c r="K496" s="5"/>
      <c r="L496" s="8">
        <v>0</v>
      </c>
      <c r="M496" s="10" t="s">
        <v>987</v>
      </c>
    </row>
    <row r="497" spans="11:13" x14ac:dyDescent="0.25">
      <c r="K497" s="5"/>
      <c r="L497" s="8">
        <v>0</v>
      </c>
      <c r="M497" s="10" t="s">
        <v>987</v>
      </c>
    </row>
    <row r="498" spans="11:13" x14ac:dyDescent="0.25">
      <c r="K498" s="5"/>
      <c r="L498" s="8">
        <v>0</v>
      </c>
      <c r="M498" s="10" t="s">
        <v>987</v>
      </c>
    </row>
    <row r="499" spans="11:13" x14ac:dyDescent="0.25">
      <c r="K499" s="5"/>
      <c r="L499" s="8">
        <v>0</v>
      </c>
      <c r="M499" s="10" t="s">
        <v>987</v>
      </c>
    </row>
    <row r="500" spans="11:13" x14ac:dyDescent="0.25">
      <c r="K500" s="5"/>
      <c r="L500" s="8">
        <v>0</v>
      </c>
      <c r="M500" s="10" t="s">
        <v>987</v>
      </c>
    </row>
    <row r="501" spans="11:13" x14ac:dyDescent="0.25">
      <c r="K501" s="5"/>
      <c r="L501" s="8">
        <v>0</v>
      </c>
      <c r="M501" s="10" t="s">
        <v>987</v>
      </c>
    </row>
    <row r="502" spans="11:13" x14ac:dyDescent="0.25">
      <c r="K502" s="5"/>
      <c r="L502" s="8">
        <v>0</v>
      </c>
      <c r="M502" s="10" t="s">
        <v>987</v>
      </c>
    </row>
    <row r="503" spans="11:13" x14ac:dyDescent="0.25">
      <c r="K503" s="5"/>
      <c r="L503" s="8">
        <v>0</v>
      </c>
      <c r="M503" s="10" t="s">
        <v>987</v>
      </c>
    </row>
    <row r="504" spans="11:13" x14ac:dyDescent="0.25">
      <c r="K504" s="5"/>
      <c r="L504" s="8">
        <v>0</v>
      </c>
      <c r="M504" s="10" t="s">
        <v>987</v>
      </c>
    </row>
    <row r="505" spans="11:13" x14ac:dyDescent="0.25">
      <c r="K505" s="5"/>
      <c r="L505" s="8">
        <v>0</v>
      </c>
      <c r="M505" s="10" t="s">
        <v>987</v>
      </c>
    </row>
    <row r="506" spans="11:13" x14ac:dyDescent="0.25">
      <c r="K506" s="5"/>
      <c r="L506" s="8">
        <v>0</v>
      </c>
      <c r="M506" s="10" t="s">
        <v>987</v>
      </c>
    </row>
    <row r="507" spans="11:13" x14ac:dyDescent="0.25">
      <c r="K507" s="5"/>
      <c r="L507" s="8">
        <v>0</v>
      </c>
      <c r="M507" s="10" t="s">
        <v>987</v>
      </c>
    </row>
    <row r="508" spans="11:13" x14ac:dyDescent="0.25">
      <c r="K508" s="5"/>
      <c r="L508" s="8">
        <v>0</v>
      </c>
      <c r="M508" s="10" t="s">
        <v>987</v>
      </c>
    </row>
    <row r="509" spans="11:13" x14ac:dyDescent="0.25">
      <c r="K509" s="5"/>
      <c r="L509" s="8">
        <v>0</v>
      </c>
      <c r="M509" s="10" t="s">
        <v>987</v>
      </c>
    </row>
    <row r="510" spans="11:13" x14ac:dyDescent="0.25">
      <c r="K510" s="5"/>
      <c r="L510" s="8">
        <v>0</v>
      </c>
      <c r="M510" s="10" t="s">
        <v>987</v>
      </c>
    </row>
    <row r="511" spans="11:13" x14ac:dyDescent="0.25">
      <c r="K511" s="5"/>
      <c r="L511" s="8">
        <v>0</v>
      </c>
      <c r="M511" s="10" t="s">
        <v>987</v>
      </c>
    </row>
    <row r="512" spans="11:13" x14ac:dyDescent="0.25">
      <c r="K512" s="5"/>
      <c r="L512" s="8">
        <v>0</v>
      </c>
      <c r="M512" s="10" t="s">
        <v>987</v>
      </c>
    </row>
    <row r="513" spans="11:13" x14ac:dyDescent="0.25">
      <c r="K513" s="5"/>
      <c r="L513" s="8">
        <v>0</v>
      </c>
      <c r="M513" s="10" t="s">
        <v>987</v>
      </c>
    </row>
    <row r="514" spans="11:13" x14ac:dyDescent="0.25">
      <c r="K514" s="5"/>
      <c r="L514" s="8">
        <v>0</v>
      </c>
      <c r="M514" s="10" t="s">
        <v>987</v>
      </c>
    </row>
    <row r="515" spans="11:13" x14ac:dyDescent="0.25">
      <c r="K515" s="5"/>
      <c r="L515" s="8">
        <v>0</v>
      </c>
      <c r="M515" s="10" t="s">
        <v>987</v>
      </c>
    </row>
    <row r="516" spans="11:13" x14ac:dyDescent="0.25">
      <c r="K516" s="5"/>
      <c r="L516" s="8">
        <v>0</v>
      </c>
      <c r="M516" s="10" t="s">
        <v>987</v>
      </c>
    </row>
    <row r="517" spans="11:13" x14ac:dyDescent="0.25">
      <c r="K517" s="5"/>
      <c r="L517" s="8">
        <v>0</v>
      </c>
      <c r="M517" s="10" t="s">
        <v>987</v>
      </c>
    </row>
    <row r="518" spans="11:13" x14ac:dyDescent="0.25">
      <c r="K518" s="5"/>
      <c r="L518" s="8">
        <v>0</v>
      </c>
      <c r="M518" s="10" t="s">
        <v>987</v>
      </c>
    </row>
    <row r="519" spans="11:13" x14ac:dyDescent="0.25">
      <c r="K519" s="5"/>
      <c r="L519" s="8">
        <v>0</v>
      </c>
      <c r="M519" s="10" t="s">
        <v>987</v>
      </c>
    </row>
    <row r="520" spans="11:13" x14ac:dyDescent="0.25">
      <c r="K520" s="5"/>
      <c r="L520" s="8">
        <v>0</v>
      </c>
      <c r="M520" s="10" t="s">
        <v>987</v>
      </c>
    </row>
    <row r="521" spans="11:13" x14ac:dyDescent="0.25">
      <c r="K521" s="5"/>
      <c r="L521" s="8">
        <v>0</v>
      </c>
      <c r="M521" s="10" t="s">
        <v>987</v>
      </c>
    </row>
    <row r="522" spans="11:13" x14ac:dyDescent="0.25">
      <c r="K522" s="5"/>
      <c r="L522" s="8">
        <v>0</v>
      </c>
      <c r="M522" s="10" t="s">
        <v>987</v>
      </c>
    </row>
    <row r="523" spans="11:13" x14ac:dyDescent="0.25">
      <c r="K523" s="5"/>
      <c r="L523" s="8">
        <v>0</v>
      </c>
      <c r="M523" s="10" t="s">
        <v>987</v>
      </c>
    </row>
    <row r="524" spans="11:13" x14ac:dyDescent="0.25">
      <c r="K524" s="5"/>
      <c r="L524" s="8">
        <v>0</v>
      </c>
      <c r="M524" s="10" t="s">
        <v>987</v>
      </c>
    </row>
    <row r="525" spans="11:13" x14ac:dyDescent="0.25">
      <c r="K525" s="5"/>
      <c r="L525" s="8">
        <v>0</v>
      </c>
      <c r="M525" s="10" t="s">
        <v>987</v>
      </c>
    </row>
    <row r="526" spans="11:13" x14ac:dyDescent="0.25">
      <c r="K526" s="5"/>
      <c r="L526" s="8">
        <v>0</v>
      </c>
      <c r="M526" s="10" t="s">
        <v>987</v>
      </c>
    </row>
    <row r="527" spans="11:13" x14ac:dyDescent="0.25">
      <c r="K527" s="5"/>
      <c r="L527" s="8">
        <v>0</v>
      </c>
      <c r="M527" s="10" t="s">
        <v>987</v>
      </c>
    </row>
    <row r="528" spans="11:13" x14ac:dyDescent="0.25">
      <c r="K528" s="5"/>
      <c r="L528" s="8">
        <v>0</v>
      </c>
      <c r="M528" s="10" t="s">
        <v>987</v>
      </c>
    </row>
    <row r="529" spans="11:13" x14ac:dyDescent="0.25">
      <c r="K529" s="5"/>
      <c r="L529" s="8">
        <v>0</v>
      </c>
      <c r="M529" s="10" t="s">
        <v>987</v>
      </c>
    </row>
    <row r="530" spans="11:13" x14ac:dyDescent="0.25">
      <c r="K530" s="5"/>
      <c r="L530" s="8">
        <v>0</v>
      </c>
      <c r="M530" s="10" t="s">
        <v>987</v>
      </c>
    </row>
    <row r="531" spans="11:13" x14ac:dyDescent="0.25">
      <c r="K531" s="5"/>
      <c r="L531" s="8">
        <v>0</v>
      </c>
      <c r="M531" s="10" t="s">
        <v>987</v>
      </c>
    </row>
    <row r="532" spans="11:13" x14ac:dyDescent="0.25">
      <c r="K532" s="5"/>
      <c r="L532" s="8">
        <v>0</v>
      </c>
      <c r="M532" s="10" t="s">
        <v>987</v>
      </c>
    </row>
    <row r="533" spans="11:13" x14ac:dyDescent="0.25">
      <c r="K533" s="5"/>
      <c r="L533" s="8">
        <v>0</v>
      </c>
      <c r="M533" s="10" t="s">
        <v>987</v>
      </c>
    </row>
    <row r="534" spans="11:13" x14ac:dyDescent="0.25">
      <c r="K534" s="5"/>
      <c r="L534" s="8">
        <v>0</v>
      </c>
      <c r="M534" s="10" t="s">
        <v>987</v>
      </c>
    </row>
    <row r="535" spans="11:13" x14ac:dyDescent="0.25">
      <c r="K535" s="5"/>
      <c r="L535" s="8">
        <v>0</v>
      </c>
      <c r="M535" s="10" t="s">
        <v>987</v>
      </c>
    </row>
    <row r="536" spans="11:13" x14ac:dyDescent="0.25">
      <c r="K536" s="5"/>
      <c r="L536" s="8">
        <v>0</v>
      </c>
      <c r="M536" s="10" t="s">
        <v>987</v>
      </c>
    </row>
    <row r="537" spans="11:13" x14ac:dyDescent="0.25">
      <c r="K537" s="5"/>
      <c r="L537" s="8">
        <v>0</v>
      </c>
      <c r="M537" s="10" t="s">
        <v>987</v>
      </c>
    </row>
    <row r="538" spans="11:13" x14ac:dyDescent="0.25">
      <c r="K538" s="5"/>
      <c r="L538" s="8">
        <v>0</v>
      </c>
      <c r="M538" s="10" t="s">
        <v>987</v>
      </c>
    </row>
    <row r="539" spans="11:13" x14ac:dyDescent="0.25">
      <c r="K539" s="5"/>
      <c r="L539" s="8">
        <v>0</v>
      </c>
      <c r="M539" s="10" t="s">
        <v>987</v>
      </c>
    </row>
    <row r="540" spans="11:13" x14ac:dyDescent="0.25">
      <c r="K540" s="5"/>
      <c r="L540" s="8">
        <v>0</v>
      </c>
      <c r="M540" s="10" t="s">
        <v>987</v>
      </c>
    </row>
    <row r="541" spans="11:13" x14ac:dyDescent="0.25">
      <c r="K541" s="5"/>
      <c r="L541" s="8">
        <v>0</v>
      </c>
      <c r="M541" s="10" t="s">
        <v>987</v>
      </c>
    </row>
    <row r="542" spans="11:13" x14ac:dyDescent="0.25">
      <c r="K542" s="5"/>
      <c r="L542" s="8">
        <v>0</v>
      </c>
      <c r="M542" s="10" t="s">
        <v>987</v>
      </c>
    </row>
    <row r="543" spans="11:13" x14ac:dyDescent="0.25">
      <c r="K543" s="5"/>
      <c r="L543" s="8">
        <v>0</v>
      </c>
      <c r="M543" s="10" t="s">
        <v>987</v>
      </c>
    </row>
    <row r="544" spans="11:13" x14ac:dyDescent="0.25">
      <c r="K544" s="5"/>
      <c r="L544" s="8">
        <v>0</v>
      </c>
      <c r="M544" s="10" t="s">
        <v>987</v>
      </c>
    </row>
    <row r="545" spans="11:13" x14ac:dyDescent="0.25">
      <c r="K545" s="5"/>
      <c r="L545" s="8">
        <v>0</v>
      </c>
      <c r="M545" s="10" t="s">
        <v>987</v>
      </c>
    </row>
    <row r="546" spans="11:13" x14ac:dyDescent="0.25">
      <c r="K546" s="5"/>
      <c r="L546" s="8">
        <v>0</v>
      </c>
      <c r="M546" s="10" t="s">
        <v>987</v>
      </c>
    </row>
    <row r="547" spans="11:13" x14ac:dyDescent="0.25">
      <c r="K547" s="5"/>
      <c r="L547" s="8">
        <v>0</v>
      </c>
      <c r="M547" s="10" t="s">
        <v>987</v>
      </c>
    </row>
    <row r="548" spans="11:13" x14ac:dyDescent="0.25">
      <c r="K548" s="5"/>
      <c r="L548" s="8">
        <v>0</v>
      </c>
      <c r="M548" s="10" t="s">
        <v>987</v>
      </c>
    </row>
    <row r="549" spans="11:13" x14ac:dyDescent="0.25">
      <c r="K549" s="5"/>
      <c r="L549" s="8">
        <v>0</v>
      </c>
      <c r="M549" s="10" t="s">
        <v>987</v>
      </c>
    </row>
    <row r="550" spans="11:13" x14ac:dyDescent="0.25">
      <c r="K550" s="5"/>
      <c r="L550" s="8">
        <v>0</v>
      </c>
      <c r="M550" s="10" t="s">
        <v>987</v>
      </c>
    </row>
    <row r="551" spans="11:13" x14ac:dyDescent="0.25">
      <c r="K551" s="5"/>
      <c r="L551" s="8">
        <v>0</v>
      </c>
      <c r="M551" s="10" t="s">
        <v>987</v>
      </c>
    </row>
    <row r="552" spans="11:13" x14ac:dyDescent="0.25">
      <c r="K552" s="5"/>
      <c r="L552" s="8">
        <v>0</v>
      </c>
      <c r="M552" s="10" t="s">
        <v>987</v>
      </c>
    </row>
    <row r="553" spans="11:13" x14ac:dyDescent="0.25">
      <c r="K553" s="5"/>
      <c r="L553" s="8">
        <v>0</v>
      </c>
      <c r="M553" s="10" t="s">
        <v>987</v>
      </c>
    </row>
    <row r="554" spans="11:13" x14ac:dyDescent="0.25">
      <c r="K554" s="5"/>
      <c r="L554" s="8">
        <v>0</v>
      </c>
      <c r="M554" s="10" t="s">
        <v>987</v>
      </c>
    </row>
    <row r="555" spans="11:13" x14ac:dyDescent="0.25">
      <c r="K555" s="5"/>
      <c r="L555" s="8">
        <v>0</v>
      </c>
      <c r="M555" s="10" t="s">
        <v>987</v>
      </c>
    </row>
    <row r="556" spans="11:13" x14ac:dyDescent="0.25">
      <c r="K556" s="5"/>
      <c r="L556" s="8">
        <v>0</v>
      </c>
      <c r="M556" s="10" t="s">
        <v>987</v>
      </c>
    </row>
    <row r="557" spans="11:13" x14ac:dyDescent="0.25">
      <c r="K557" s="5"/>
      <c r="L557" s="8">
        <v>0</v>
      </c>
      <c r="M557" s="10" t="s">
        <v>987</v>
      </c>
    </row>
    <row r="558" spans="11:13" x14ac:dyDescent="0.25">
      <c r="K558" s="5"/>
      <c r="L558" s="8">
        <v>0</v>
      </c>
      <c r="M558" s="10" t="s">
        <v>987</v>
      </c>
    </row>
    <row r="559" spans="11:13" x14ac:dyDescent="0.25">
      <c r="K559" s="5"/>
      <c r="L559" s="8">
        <v>0</v>
      </c>
      <c r="M559" s="10" t="s">
        <v>987</v>
      </c>
    </row>
    <row r="560" spans="11:13" x14ac:dyDescent="0.25">
      <c r="K560" s="5"/>
      <c r="L560" s="8">
        <v>0</v>
      </c>
      <c r="M560" s="10" t="s">
        <v>987</v>
      </c>
    </row>
    <row r="561" spans="11:13" x14ac:dyDescent="0.25">
      <c r="K561" s="5"/>
      <c r="L561" s="8">
        <v>0</v>
      </c>
      <c r="M561" s="10" t="s">
        <v>987</v>
      </c>
    </row>
    <row r="562" spans="11:13" x14ac:dyDescent="0.25">
      <c r="K562" s="5"/>
      <c r="L562" s="8">
        <v>0</v>
      </c>
      <c r="M562" s="10" t="s">
        <v>987</v>
      </c>
    </row>
    <row r="563" spans="11:13" x14ac:dyDescent="0.25">
      <c r="K563" s="5"/>
      <c r="L563" s="8">
        <v>0</v>
      </c>
      <c r="M563" s="10" t="s">
        <v>987</v>
      </c>
    </row>
    <row r="564" spans="11:13" x14ac:dyDescent="0.25">
      <c r="K564" s="5"/>
      <c r="L564" s="8">
        <v>0</v>
      </c>
      <c r="M564" s="10" t="s">
        <v>987</v>
      </c>
    </row>
    <row r="565" spans="11:13" x14ac:dyDescent="0.25">
      <c r="K565" s="5"/>
      <c r="L565" s="8">
        <v>0</v>
      </c>
      <c r="M565" s="10" t="s">
        <v>987</v>
      </c>
    </row>
    <row r="566" spans="11:13" x14ac:dyDescent="0.25">
      <c r="K566" s="5"/>
      <c r="L566" s="8">
        <v>0</v>
      </c>
      <c r="M566" s="10" t="s">
        <v>987</v>
      </c>
    </row>
    <row r="567" spans="11:13" x14ac:dyDescent="0.25">
      <c r="K567" s="5"/>
      <c r="L567" s="8">
        <v>0</v>
      </c>
      <c r="M567" s="10" t="s">
        <v>987</v>
      </c>
    </row>
    <row r="568" spans="11:13" x14ac:dyDescent="0.25">
      <c r="K568" s="5"/>
      <c r="L568" s="8">
        <v>0</v>
      </c>
      <c r="M568" s="10" t="s">
        <v>987</v>
      </c>
    </row>
    <row r="569" spans="11:13" x14ac:dyDescent="0.25">
      <c r="K569" s="5"/>
      <c r="L569" s="8">
        <v>0</v>
      </c>
      <c r="M569" s="10" t="s">
        <v>987</v>
      </c>
    </row>
    <row r="570" spans="11:13" x14ac:dyDescent="0.25">
      <c r="K570" s="5"/>
      <c r="L570" s="8">
        <v>0</v>
      </c>
      <c r="M570" s="10" t="s">
        <v>987</v>
      </c>
    </row>
    <row r="571" spans="11:13" x14ac:dyDescent="0.25">
      <c r="K571" s="5"/>
      <c r="L571" s="8">
        <v>0</v>
      </c>
      <c r="M571" s="10" t="s">
        <v>987</v>
      </c>
    </row>
    <row r="572" spans="11:13" x14ac:dyDescent="0.25">
      <c r="K572" s="5"/>
      <c r="L572" s="8">
        <v>0</v>
      </c>
      <c r="M572" s="10" t="s">
        <v>987</v>
      </c>
    </row>
    <row r="573" spans="11:13" x14ac:dyDescent="0.25">
      <c r="K573" s="5"/>
      <c r="L573" s="8">
        <v>0</v>
      </c>
      <c r="M573" s="10" t="s">
        <v>987</v>
      </c>
    </row>
    <row r="574" spans="11:13" x14ac:dyDescent="0.25">
      <c r="K574" s="5"/>
      <c r="L574" s="8">
        <v>0</v>
      </c>
      <c r="M574" s="10" t="s">
        <v>987</v>
      </c>
    </row>
    <row r="575" spans="11:13" x14ac:dyDescent="0.25">
      <c r="K575" s="5"/>
      <c r="L575" s="8">
        <v>0</v>
      </c>
      <c r="M575" s="10" t="s">
        <v>987</v>
      </c>
    </row>
    <row r="576" spans="11:13" x14ac:dyDescent="0.25">
      <c r="K576" s="5"/>
      <c r="L576" s="8">
        <v>0</v>
      </c>
      <c r="M576" s="10" t="s">
        <v>987</v>
      </c>
    </row>
    <row r="577" spans="11:13" x14ac:dyDescent="0.25">
      <c r="K577" s="5"/>
      <c r="L577" s="8">
        <v>0</v>
      </c>
      <c r="M577" s="10" t="s">
        <v>987</v>
      </c>
    </row>
    <row r="578" spans="11:13" x14ac:dyDescent="0.25">
      <c r="K578" s="5"/>
      <c r="L578" s="8">
        <v>0</v>
      </c>
      <c r="M578" s="10" t="s">
        <v>987</v>
      </c>
    </row>
    <row r="579" spans="11:13" x14ac:dyDescent="0.25">
      <c r="K579" s="5"/>
      <c r="L579" s="8">
        <v>0</v>
      </c>
      <c r="M579" s="10" t="s">
        <v>987</v>
      </c>
    </row>
    <row r="580" spans="11:13" x14ac:dyDescent="0.25">
      <c r="K580" s="5"/>
      <c r="L580" s="8">
        <v>0</v>
      </c>
      <c r="M580" s="10" t="s">
        <v>987</v>
      </c>
    </row>
    <row r="581" spans="11:13" x14ac:dyDescent="0.25">
      <c r="K581" s="5"/>
      <c r="L581" s="8">
        <v>0</v>
      </c>
      <c r="M581" s="10" t="s">
        <v>987</v>
      </c>
    </row>
    <row r="582" spans="11:13" x14ac:dyDescent="0.25">
      <c r="K582" s="5"/>
      <c r="L582" s="8">
        <v>0</v>
      </c>
      <c r="M582" s="10" t="s">
        <v>987</v>
      </c>
    </row>
    <row r="583" spans="11:13" x14ac:dyDescent="0.25">
      <c r="K583" s="5"/>
      <c r="L583" s="8">
        <v>0</v>
      </c>
      <c r="M583" s="10" t="s">
        <v>987</v>
      </c>
    </row>
    <row r="584" spans="11:13" x14ac:dyDescent="0.25">
      <c r="K584" s="5"/>
      <c r="L584" s="8">
        <v>0</v>
      </c>
      <c r="M584" s="10" t="s">
        <v>987</v>
      </c>
    </row>
    <row r="585" spans="11:13" x14ac:dyDescent="0.25">
      <c r="K585" s="5"/>
      <c r="L585" s="8">
        <v>0</v>
      </c>
      <c r="M585" s="10" t="s">
        <v>987</v>
      </c>
    </row>
    <row r="586" spans="11:13" x14ac:dyDescent="0.25">
      <c r="K586" s="5"/>
      <c r="L586" s="8">
        <v>0</v>
      </c>
      <c r="M586" s="10" t="s">
        <v>987</v>
      </c>
    </row>
    <row r="587" spans="11:13" x14ac:dyDescent="0.25">
      <c r="K587" s="5"/>
      <c r="L587" s="8">
        <v>0</v>
      </c>
      <c r="M587" s="10" t="s">
        <v>987</v>
      </c>
    </row>
    <row r="588" spans="11:13" x14ac:dyDescent="0.25">
      <c r="K588" s="5"/>
      <c r="L588" s="8">
        <v>0</v>
      </c>
      <c r="M588" s="10" t="s">
        <v>987</v>
      </c>
    </row>
    <row r="589" spans="11:13" x14ac:dyDescent="0.25">
      <c r="K589" s="5"/>
      <c r="L589" s="8">
        <v>0</v>
      </c>
      <c r="M589" s="10" t="s">
        <v>987</v>
      </c>
    </row>
    <row r="590" spans="11:13" x14ac:dyDescent="0.25">
      <c r="K590" s="5"/>
      <c r="L590" s="8">
        <v>0</v>
      </c>
      <c r="M590" s="10" t="s">
        <v>987</v>
      </c>
    </row>
    <row r="591" spans="11:13" x14ac:dyDescent="0.25">
      <c r="K591" s="5"/>
      <c r="L591" s="8">
        <v>0</v>
      </c>
      <c r="M591" s="10" t="s">
        <v>987</v>
      </c>
    </row>
    <row r="592" spans="11:13" x14ac:dyDescent="0.25">
      <c r="K592" s="5"/>
      <c r="L592" s="8">
        <v>0</v>
      </c>
      <c r="M592" s="10" t="s">
        <v>987</v>
      </c>
    </row>
    <row r="593" spans="11:13" x14ac:dyDescent="0.25">
      <c r="K593" s="5"/>
      <c r="L593" s="8">
        <v>0</v>
      </c>
      <c r="M593" s="10" t="s">
        <v>987</v>
      </c>
    </row>
    <row r="594" spans="11:13" x14ac:dyDescent="0.25">
      <c r="K594" s="5"/>
      <c r="L594" s="8">
        <v>0</v>
      </c>
      <c r="M594" s="10" t="s">
        <v>987</v>
      </c>
    </row>
    <row r="595" spans="11:13" x14ac:dyDescent="0.25">
      <c r="K595" s="5"/>
      <c r="L595" s="8">
        <v>0</v>
      </c>
      <c r="M595" s="10" t="s">
        <v>987</v>
      </c>
    </row>
    <row r="596" spans="11:13" x14ac:dyDescent="0.25">
      <c r="K596" s="5"/>
      <c r="L596" s="8">
        <v>0</v>
      </c>
      <c r="M596" s="10" t="s">
        <v>987</v>
      </c>
    </row>
    <row r="597" spans="11:13" x14ac:dyDescent="0.25">
      <c r="K597" s="5"/>
      <c r="L597" s="8">
        <v>0</v>
      </c>
      <c r="M597" s="10" t="s">
        <v>987</v>
      </c>
    </row>
    <row r="598" spans="11:13" x14ac:dyDescent="0.25">
      <c r="K598" s="5"/>
      <c r="L598" s="8">
        <v>0</v>
      </c>
      <c r="M598" s="10" t="s">
        <v>987</v>
      </c>
    </row>
    <row r="599" spans="11:13" x14ac:dyDescent="0.25">
      <c r="K599" s="5"/>
      <c r="L599" s="8">
        <v>0</v>
      </c>
      <c r="M599" s="10" t="s">
        <v>987</v>
      </c>
    </row>
    <row r="600" spans="11:13" x14ac:dyDescent="0.25">
      <c r="K600" s="5"/>
      <c r="L600" s="8">
        <v>0</v>
      </c>
      <c r="M600" s="10" t="s">
        <v>987</v>
      </c>
    </row>
    <row r="601" spans="11:13" x14ac:dyDescent="0.25">
      <c r="K601" s="5"/>
      <c r="L601" s="8">
        <v>0</v>
      </c>
      <c r="M601" s="10" t="s">
        <v>987</v>
      </c>
    </row>
    <row r="602" spans="11:13" x14ac:dyDescent="0.25">
      <c r="K602" s="5"/>
      <c r="L602" s="8">
        <v>0</v>
      </c>
      <c r="M602" s="10" t="s">
        <v>987</v>
      </c>
    </row>
    <row r="603" spans="11:13" x14ac:dyDescent="0.25">
      <c r="K603" s="5"/>
      <c r="L603" s="8">
        <v>0</v>
      </c>
      <c r="M603" s="10" t="s">
        <v>987</v>
      </c>
    </row>
    <row r="604" spans="11:13" x14ac:dyDescent="0.25">
      <c r="K604" s="5"/>
      <c r="L604" s="8">
        <v>0</v>
      </c>
      <c r="M604" s="10" t="s">
        <v>987</v>
      </c>
    </row>
    <row r="605" spans="11:13" x14ac:dyDescent="0.25">
      <c r="K605" s="5"/>
      <c r="L605" s="8">
        <v>0</v>
      </c>
      <c r="M605" s="10" t="s">
        <v>987</v>
      </c>
    </row>
    <row r="606" spans="11:13" x14ac:dyDescent="0.25">
      <c r="K606" s="5"/>
      <c r="L606" s="8">
        <v>0</v>
      </c>
      <c r="M606" s="10" t="s">
        <v>987</v>
      </c>
    </row>
    <row r="607" spans="11:13" x14ac:dyDescent="0.25">
      <c r="K607" s="5"/>
      <c r="L607" s="8">
        <v>0</v>
      </c>
      <c r="M607" s="10" t="s">
        <v>987</v>
      </c>
    </row>
    <row r="608" spans="11:13" x14ac:dyDescent="0.25">
      <c r="K608" s="5"/>
      <c r="L608" s="8">
        <v>0</v>
      </c>
      <c r="M608" s="10" t="s">
        <v>987</v>
      </c>
    </row>
    <row r="609" spans="11:13" x14ac:dyDescent="0.25">
      <c r="K609" s="5"/>
      <c r="L609" s="8">
        <v>0</v>
      </c>
      <c r="M609" s="10" t="s">
        <v>987</v>
      </c>
    </row>
    <row r="610" spans="11:13" x14ac:dyDescent="0.25">
      <c r="K610" s="5"/>
      <c r="L610" s="8">
        <v>0</v>
      </c>
      <c r="M610" s="10" t="s">
        <v>987</v>
      </c>
    </row>
    <row r="611" spans="11:13" x14ac:dyDescent="0.25">
      <c r="K611" s="5"/>
      <c r="L611" s="8">
        <v>0</v>
      </c>
      <c r="M611" s="10" t="s">
        <v>987</v>
      </c>
    </row>
    <row r="612" spans="11:13" x14ac:dyDescent="0.25">
      <c r="K612" s="5"/>
      <c r="L612" s="8">
        <v>0</v>
      </c>
      <c r="M612" s="10" t="s">
        <v>987</v>
      </c>
    </row>
    <row r="613" spans="11:13" x14ac:dyDescent="0.25">
      <c r="K613" s="5"/>
      <c r="L613" s="8">
        <v>0</v>
      </c>
      <c r="M613" s="10" t="s">
        <v>987</v>
      </c>
    </row>
    <row r="614" spans="11:13" x14ac:dyDescent="0.25">
      <c r="K614" s="5"/>
      <c r="L614" s="8">
        <v>0</v>
      </c>
      <c r="M614" s="10" t="s">
        <v>987</v>
      </c>
    </row>
    <row r="615" spans="11:13" x14ac:dyDescent="0.25">
      <c r="K615" s="5"/>
      <c r="L615" s="8">
        <v>0</v>
      </c>
      <c r="M615" s="10" t="s">
        <v>987</v>
      </c>
    </row>
    <row r="616" spans="11:13" x14ac:dyDescent="0.25">
      <c r="K616" s="5"/>
      <c r="L616" s="8">
        <v>0</v>
      </c>
      <c r="M616" s="10" t="s">
        <v>987</v>
      </c>
    </row>
    <row r="617" spans="11:13" x14ac:dyDescent="0.25">
      <c r="K617" s="5"/>
      <c r="L617" s="8">
        <v>0</v>
      </c>
      <c r="M617" s="10" t="s">
        <v>987</v>
      </c>
    </row>
    <row r="618" spans="11:13" x14ac:dyDescent="0.25">
      <c r="K618" s="5"/>
      <c r="L618" s="8">
        <v>0</v>
      </c>
      <c r="M618" s="10" t="s">
        <v>987</v>
      </c>
    </row>
    <row r="619" spans="11:13" x14ac:dyDescent="0.25">
      <c r="K619" s="5"/>
      <c r="L619" s="8">
        <v>0</v>
      </c>
      <c r="M619" s="10" t="s">
        <v>987</v>
      </c>
    </row>
    <row r="620" spans="11:13" x14ac:dyDescent="0.25">
      <c r="K620" s="5"/>
      <c r="L620" s="8">
        <v>0</v>
      </c>
      <c r="M620" s="10" t="s">
        <v>987</v>
      </c>
    </row>
    <row r="621" spans="11:13" x14ac:dyDescent="0.25">
      <c r="K621" s="5"/>
      <c r="L621" s="8">
        <v>0</v>
      </c>
      <c r="M621" s="10" t="s">
        <v>987</v>
      </c>
    </row>
    <row r="622" spans="11:13" x14ac:dyDescent="0.25">
      <c r="K622" s="5"/>
      <c r="L622" s="8">
        <v>0</v>
      </c>
      <c r="M622" s="10" t="s">
        <v>987</v>
      </c>
    </row>
    <row r="623" spans="11:13" x14ac:dyDescent="0.25">
      <c r="K623" s="5"/>
      <c r="L623" s="8">
        <v>0</v>
      </c>
      <c r="M623" s="10" t="s">
        <v>987</v>
      </c>
    </row>
    <row r="624" spans="11:13" x14ac:dyDescent="0.25">
      <c r="K624" s="5"/>
      <c r="L624" s="8">
        <v>0</v>
      </c>
      <c r="M624" s="10" t="s">
        <v>987</v>
      </c>
    </row>
    <row r="625" spans="11:13" x14ac:dyDescent="0.25">
      <c r="K625" s="5"/>
      <c r="L625" s="8">
        <v>0</v>
      </c>
      <c r="M625" s="10" t="s">
        <v>987</v>
      </c>
    </row>
    <row r="626" spans="11:13" x14ac:dyDescent="0.25">
      <c r="K626" s="5"/>
      <c r="L626" s="8">
        <v>0</v>
      </c>
      <c r="M626" s="10" t="s">
        <v>987</v>
      </c>
    </row>
    <row r="627" spans="11:13" x14ac:dyDescent="0.25">
      <c r="K627" s="5"/>
      <c r="L627" s="8">
        <v>0</v>
      </c>
      <c r="M627" s="10" t="s">
        <v>987</v>
      </c>
    </row>
    <row r="628" spans="11:13" x14ac:dyDescent="0.25">
      <c r="K628" s="5"/>
      <c r="L628" s="8">
        <v>0</v>
      </c>
      <c r="M628" s="10" t="s">
        <v>987</v>
      </c>
    </row>
    <row r="629" spans="11:13" x14ac:dyDescent="0.25">
      <c r="K629" s="5"/>
      <c r="L629" s="8">
        <v>0</v>
      </c>
      <c r="M629" s="10" t="s">
        <v>987</v>
      </c>
    </row>
    <row r="630" spans="11:13" x14ac:dyDescent="0.25">
      <c r="K630" s="5"/>
      <c r="L630" s="8">
        <v>0</v>
      </c>
      <c r="M630" s="10" t="s">
        <v>987</v>
      </c>
    </row>
    <row r="631" spans="11:13" x14ac:dyDescent="0.25">
      <c r="K631" s="5"/>
      <c r="L631" s="8">
        <v>0</v>
      </c>
      <c r="M631" s="10" t="s">
        <v>987</v>
      </c>
    </row>
    <row r="632" spans="11:13" x14ac:dyDescent="0.25">
      <c r="K632" s="5"/>
      <c r="L632" s="8">
        <v>0</v>
      </c>
      <c r="M632" s="10" t="s">
        <v>987</v>
      </c>
    </row>
    <row r="633" spans="11:13" x14ac:dyDescent="0.25">
      <c r="K633" s="5"/>
      <c r="L633" s="8">
        <v>0</v>
      </c>
      <c r="M633" s="10" t="s">
        <v>987</v>
      </c>
    </row>
    <row r="634" spans="11:13" x14ac:dyDescent="0.25">
      <c r="K634" s="5"/>
      <c r="L634" s="8">
        <v>0</v>
      </c>
      <c r="M634" s="10" t="s">
        <v>987</v>
      </c>
    </row>
    <row r="635" spans="11:13" x14ac:dyDescent="0.25">
      <c r="K635" s="5"/>
      <c r="L635" s="8">
        <v>0</v>
      </c>
      <c r="M635" s="10" t="s">
        <v>987</v>
      </c>
    </row>
    <row r="636" spans="11:13" x14ac:dyDescent="0.25">
      <c r="K636" s="5"/>
      <c r="L636" s="8">
        <v>0</v>
      </c>
      <c r="M636" s="10" t="s">
        <v>987</v>
      </c>
    </row>
    <row r="637" spans="11:13" x14ac:dyDescent="0.25">
      <c r="K637" s="5"/>
      <c r="L637" s="8">
        <v>0</v>
      </c>
      <c r="M637" s="10" t="s">
        <v>987</v>
      </c>
    </row>
    <row r="638" spans="11:13" x14ac:dyDescent="0.25">
      <c r="K638" s="5"/>
      <c r="L638" s="8">
        <v>0</v>
      </c>
      <c r="M638" s="10" t="s">
        <v>987</v>
      </c>
    </row>
    <row r="639" spans="11:13" x14ac:dyDescent="0.25">
      <c r="K639" s="5"/>
      <c r="L639" s="8">
        <v>0</v>
      </c>
      <c r="M639" s="10" t="s">
        <v>987</v>
      </c>
    </row>
    <row r="640" spans="11:13" x14ac:dyDescent="0.25">
      <c r="K640" s="5"/>
      <c r="L640" s="8">
        <v>0</v>
      </c>
      <c r="M640" s="10" t="s">
        <v>987</v>
      </c>
    </row>
    <row r="641" spans="11:13" x14ac:dyDescent="0.25">
      <c r="K641" s="5"/>
      <c r="L641" s="8">
        <v>0</v>
      </c>
      <c r="M641" s="10" t="s">
        <v>987</v>
      </c>
    </row>
    <row r="642" spans="11:13" x14ac:dyDescent="0.25">
      <c r="K642" s="5"/>
      <c r="L642" s="8">
        <v>0</v>
      </c>
      <c r="M642" s="10" t="s">
        <v>987</v>
      </c>
    </row>
    <row r="643" spans="11:13" x14ac:dyDescent="0.25">
      <c r="K643" s="5"/>
      <c r="L643" s="8">
        <v>0</v>
      </c>
      <c r="M643" s="10" t="s">
        <v>987</v>
      </c>
    </row>
    <row r="644" spans="11:13" x14ac:dyDescent="0.25">
      <c r="K644" s="5"/>
      <c r="L644" s="8">
        <v>0</v>
      </c>
      <c r="M644" s="10" t="s">
        <v>987</v>
      </c>
    </row>
    <row r="645" spans="11:13" x14ac:dyDescent="0.25">
      <c r="K645" s="5"/>
      <c r="L645" s="8">
        <v>0</v>
      </c>
      <c r="M645" s="10" t="s">
        <v>987</v>
      </c>
    </row>
    <row r="646" spans="11:13" x14ac:dyDescent="0.25">
      <c r="K646" s="5"/>
      <c r="L646" s="8">
        <v>0</v>
      </c>
      <c r="M646" s="10" t="s">
        <v>987</v>
      </c>
    </row>
    <row r="647" spans="11:13" x14ac:dyDescent="0.25">
      <c r="K647" s="5"/>
      <c r="L647" s="8">
        <v>0</v>
      </c>
      <c r="M647" s="10" t="s">
        <v>987</v>
      </c>
    </row>
    <row r="648" spans="11:13" x14ac:dyDescent="0.25">
      <c r="K648" s="5"/>
      <c r="L648" s="8">
        <v>0</v>
      </c>
      <c r="M648" s="10" t="s">
        <v>987</v>
      </c>
    </row>
    <row r="649" spans="11:13" x14ac:dyDescent="0.25">
      <c r="K649" s="5"/>
      <c r="L649" s="8">
        <v>0</v>
      </c>
      <c r="M649" s="10" t="s">
        <v>987</v>
      </c>
    </row>
    <row r="650" spans="11:13" x14ac:dyDescent="0.25">
      <c r="K650" s="5"/>
      <c r="L650" s="8">
        <v>0</v>
      </c>
      <c r="M650" s="10" t="s">
        <v>987</v>
      </c>
    </row>
    <row r="651" spans="11:13" x14ac:dyDescent="0.25">
      <c r="K651" s="5"/>
      <c r="L651" s="8">
        <v>0</v>
      </c>
      <c r="M651" s="10" t="s">
        <v>987</v>
      </c>
    </row>
    <row r="652" spans="11:13" x14ac:dyDescent="0.25">
      <c r="K652" s="5"/>
      <c r="L652" s="8">
        <v>0</v>
      </c>
      <c r="M652" s="10" t="s">
        <v>987</v>
      </c>
    </row>
    <row r="653" spans="11:13" x14ac:dyDescent="0.25">
      <c r="K653" s="5"/>
      <c r="L653" s="8">
        <v>0</v>
      </c>
      <c r="M653" s="10" t="s">
        <v>987</v>
      </c>
    </row>
    <row r="654" spans="11:13" x14ac:dyDescent="0.25">
      <c r="K654" s="5"/>
      <c r="L654" s="8">
        <v>0</v>
      </c>
      <c r="M654" s="10" t="s">
        <v>987</v>
      </c>
    </row>
    <row r="655" spans="11:13" x14ac:dyDescent="0.25">
      <c r="K655" s="5"/>
      <c r="L655" s="8">
        <v>0</v>
      </c>
      <c r="M655" s="10" t="s">
        <v>987</v>
      </c>
    </row>
    <row r="656" spans="11:13" x14ac:dyDescent="0.25">
      <c r="K656" s="5"/>
      <c r="L656" s="8">
        <v>0</v>
      </c>
      <c r="M656" s="10" t="s">
        <v>987</v>
      </c>
    </row>
    <row r="657" spans="11:13" x14ac:dyDescent="0.25">
      <c r="K657" s="5"/>
      <c r="L657" s="8">
        <v>0</v>
      </c>
      <c r="M657" s="10" t="s">
        <v>987</v>
      </c>
    </row>
    <row r="658" spans="11:13" x14ac:dyDescent="0.25">
      <c r="K658" s="5"/>
      <c r="L658" s="8">
        <v>0</v>
      </c>
      <c r="M658" s="10" t="s">
        <v>987</v>
      </c>
    </row>
    <row r="659" spans="11:13" x14ac:dyDescent="0.25">
      <c r="K659" s="5"/>
      <c r="L659" s="8">
        <v>0</v>
      </c>
      <c r="M659" s="10" t="s">
        <v>987</v>
      </c>
    </row>
    <row r="660" spans="11:13" x14ac:dyDescent="0.25">
      <c r="K660" s="5"/>
      <c r="L660" s="8">
        <v>0</v>
      </c>
      <c r="M660" s="10" t="s">
        <v>987</v>
      </c>
    </row>
    <row r="661" spans="11:13" x14ac:dyDescent="0.25">
      <c r="K661" s="5"/>
      <c r="L661" s="8">
        <v>0</v>
      </c>
      <c r="M661" s="10" t="s">
        <v>987</v>
      </c>
    </row>
    <row r="662" spans="11:13" x14ac:dyDescent="0.25">
      <c r="K662" s="5"/>
      <c r="L662" s="8">
        <v>0</v>
      </c>
      <c r="M662" s="10" t="s">
        <v>987</v>
      </c>
    </row>
    <row r="663" spans="11:13" x14ac:dyDescent="0.25">
      <c r="K663" s="5"/>
      <c r="L663" s="8">
        <v>0</v>
      </c>
      <c r="M663" s="10" t="s">
        <v>987</v>
      </c>
    </row>
    <row r="664" spans="11:13" x14ac:dyDescent="0.25">
      <c r="K664" s="5"/>
      <c r="L664" s="8">
        <v>0</v>
      </c>
      <c r="M664" s="10" t="s">
        <v>987</v>
      </c>
    </row>
    <row r="665" spans="11:13" x14ac:dyDescent="0.25">
      <c r="K665" s="5"/>
      <c r="L665" s="8">
        <v>0</v>
      </c>
      <c r="M665" s="10" t="s">
        <v>987</v>
      </c>
    </row>
    <row r="666" spans="11:13" x14ac:dyDescent="0.25">
      <c r="K666" s="5"/>
      <c r="L666" s="8">
        <v>0</v>
      </c>
      <c r="M666" s="10" t="s">
        <v>987</v>
      </c>
    </row>
    <row r="667" spans="11:13" x14ac:dyDescent="0.25">
      <c r="K667" s="5"/>
      <c r="L667" s="8">
        <v>0</v>
      </c>
      <c r="M667" s="10" t="s">
        <v>987</v>
      </c>
    </row>
    <row r="668" spans="11:13" x14ac:dyDescent="0.25">
      <c r="K668" s="5"/>
      <c r="L668" s="8">
        <v>0</v>
      </c>
      <c r="M668" s="10" t="s">
        <v>987</v>
      </c>
    </row>
    <row r="669" spans="11:13" x14ac:dyDescent="0.25">
      <c r="K669" s="5"/>
      <c r="L669" s="8">
        <v>0</v>
      </c>
      <c r="M669" s="10" t="s">
        <v>987</v>
      </c>
    </row>
    <row r="670" spans="11:13" x14ac:dyDescent="0.25">
      <c r="K670" s="5"/>
      <c r="L670" s="8">
        <v>0</v>
      </c>
      <c r="M670" s="10" t="s">
        <v>987</v>
      </c>
    </row>
    <row r="671" spans="11:13" x14ac:dyDescent="0.25">
      <c r="K671" s="5"/>
      <c r="L671" s="8">
        <v>0</v>
      </c>
      <c r="M671" s="10" t="s">
        <v>987</v>
      </c>
    </row>
    <row r="672" spans="11:13" x14ac:dyDescent="0.25">
      <c r="K672" s="5"/>
      <c r="L672" s="8">
        <v>0</v>
      </c>
      <c r="M672" s="10" t="s">
        <v>987</v>
      </c>
    </row>
    <row r="673" spans="11:13" x14ac:dyDescent="0.25">
      <c r="K673" s="5"/>
      <c r="L673" s="8">
        <v>0</v>
      </c>
      <c r="M673" s="10" t="s">
        <v>987</v>
      </c>
    </row>
    <row r="674" spans="11:13" x14ac:dyDescent="0.25">
      <c r="K674" s="5"/>
      <c r="L674" s="8">
        <v>0</v>
      </c>
      <c r="M674" s="10" t="s">
        <v>987</v>
      </c>
    </row>
    <row r="675" spans="11:13" x14ac:dyDescent="0.25">
      <c r="K675" s="5"/>
      <c r="L675" s="8">
        <v>0</v>
      </c>
      <c r="M675" s="10" t="s">
        <v>987</v>
      </c>
    </row>
    <row r="676" spans="11:13" x14ac:dyDescent="0.25">
      <c r="K676" s="5"/>
      <c r="L676" s="8">
        <v>0</v>
      </c>
      <c r="M676" s="10" t="s">
        <v>987</v>
      </c>
    </row>
    <row r="677" spans="11:13" x14ac:dyDescent="0.25">
      <c r="K677" s="5"/>
      <c r="L677" s="8">
        <v>0</v>
      </c>
      <c r="M677" s="10" t="s">
        <v>987</v>
      </c>
    </row>
    <row r="678" spans="11:13" x14ac:dyDescent="0.25">
      <c r="K678" s="5"/>
      <c r="L678" s="8">
        <v>0</v>
      </c>
      <c r="M678" s="10" t="s">
        <v>987</v>
      </c>
    </row>
    <row r="679" spans="11:13" x14ac:dyDescent="0.25">
      <c r="K679" s="5"/>
      <c r="L679" s="8">
        <v>0</v>
      </c>
      <c r="M679" s="10" t="s">
        <v>987</v>
      </c>
    </row>
    <row r="680" spans="11:13" x14ac:dyDescent="0.25">
      <c r="K680" s="5"/>
      <c r="L680" s="8">
        <v>0</v>
      </c>
      <c r="M680" s="10" t="s">
        <v>987</v>
      </c>
    </row>
    <row r="681" spans="11:13" x14ac:dyDescent="0.25">
      <c r="K681" s="5"/>
      <c r="L681" s="8">
        <v>0</v>
      </c>
      <c r="M681" s="10" t="s">
        <v>987</v>
      </c>
    </row>
    <row r="682" spans="11:13" x14ac:dyDescent="0.25">
      <c r="K682" s="5"/>
      <c r="L682" s="8">
        <v>0</v>
      </c>
      <c r="M682" s="10" t="s">
        <v>987</v>
      </c>
    </row>
    <row r="683" spans="11:13" x14ac:dyDescent="0.25">
      <c r="K683" s="5"/>
      <c r="L683" s="8">
        <v>0</v>
      </c>
      <c r="M683" s="10" t="s">
        <v>987</v>
      </c>
    </row>
    <row r="684" spans="11:13" x14ac:dyDescent="0.25">
      <c r="K684" s="5"/>
      <c r="L684" s="8">
        <v>0</v>
      </c>
      <c r="M684" s="10" t="s">
        <v>987</v>
      </c>
    </row>
    <row r="685" spans="11:13" x14ac:dyDescent="0.25">
      <c r="K685" s="5"/>
      <c r="L685" s="8">
        <v>0</v>
      </c>
      <c r="M685" s="10" t="s">
        <v>987</v>
      </c>
    </row>
    <row r="686" spans="11:13" x14ac:dyDescent="0.25">
      <c r="K686" s="5"/>
      <c r="L686" s="8">
        <v>0</v>
      </c>
      <c r="M686" s="10" t="s">
        <v>987</v>
      </c>
    </row>
    <row r="687" spans="11:13" x14ac:dyDescent="0.25">
      <c r="K687" s="5"/>
      <c r="L687" s="8">
        <v>0</v>
      </c>
      <c r="M687" s="10" t="s">
        <v>987</v>
      </c>
    </row>
    <row r="688" spans="11:13" x14ac:dyDescent="0.25">
      <c r="K688" s="5"/>
      <c r="L688" s="8">
        <v>0</v>
      </c>
      <c r="M688" s="10" t="s">
        <v>987</v>
      </c>
    </row>
    <row r="689" spans="11:13" x14ac:dyDescent="0.25">
      <c r="K689" s="5"/>
      <c r="L689" s="8">
        <v>0</v>
      </c>
      <c r="M689" s="10" t="s">
        <v>987</v>
      </c>
    </row>
    <row r="690" spans="11:13" x14ac:dyDescent="0.25">
      <c r="K690" s="5"/>
      <c r="L690" s="8">
        <v>0</v>
      </c>
      <c r="M690" s="10" t="s">
        <v>987</v>
      </c>
    </row>
    <row r="691" spans="11:13" x14ac:dyDescent="0.25">
      <c r="K691" s="5"/>
      <c r="L691" s="8">
        <v>0</v>
      </c>
      <c r="M691" s="10" t="s">
        <v>987</v>
      </c>
    </row>
    <row r="692" spans="11:13" x14ac:dyDescent="0.25">
      <c r="K692" s="5"/>
      <c r="L692" s="8">
        <v>0</v>
      </c>
      <c r="M692" s="10" t="s">
        <v>987</v>
      </c>
    </row>
    <row r="693" spans="11:13" x14ac:dyDescent="0.25">
      <c r="K693" s="5"/>
      <c r="L693" s="8">
        <v>0</v>
      </c>
      <c r="M693" s="10" t="s">
        <v>987</v>
      </c>
    </row>
    <row r="694" spans="11:13" x14ac:dyDescent="0.25">
      <c r="K694" s="5"/>
      <c r="L694" s="8">
        <v>0</v>
      </c>
      <c r="M694" s="10" t="s">
        <v>987</v>
      </c>
    </row>
    <row r="695" spans="11:13" x14ac:dyDescent="0.25">
      <c r="K695" s="5"/>
      <c r="L695" s="8">
        <v>0</v>
      </c>
      <c r="M695" s="10" t="s">
        <v>987</v>
      </c>
    </row>
    <row r="696" spans="11:13" x14ac:dyDescent="0.25">
      <c r="K696" s="5"/>
      <c r="L696" s="8">
        <v>0</v>
      </c>
      <c r="M696" s="10" t="s">
        <v>987</v>
      </c>
    </row>
    <row r="697" spans="11:13" x14ac:dyDescent="0.25">
      <c r="K697" s="5"/>
      <c r="L697" s="8">
        <v>0</v>
      </c>
      <c r="M697" s="10" t="s">
        <v>987</v>
      </c>
    </row>
    <row r="698" spans="11:13" x14ac:dyDescent="0.25">
      <c r="K698" s="5"/>
      <c r="L698" s="8">
        <v>0</v>
      </c>
      <c r="M698" s="10" t="s">
        <v>987</v>
      </c>
    </row>
    <row r="699" spans="11:13" x14ac:dyDescent="0.25">
      <c r="K699" s="5"/>
      <c r="L699" s="8">
        <v>0</v>
      </c>
      <c r="M699" s="10" t="s">
        <v>987</v>
      </c>
    </row>
    <row r="700" spans="11:13" x14ac:dyDescent="0.25">
      <c r="K700" s="5"/>
      <c r="L700" s="8">
        <v>0</v>
      </c>
      <c r="M700" s="10" t="s">
        <v>987</v>
      </c>
    </row>
    <row r="701" spans="11:13" x14ac:dyDescent="0.25">
      <c r="K701" s="5"/>
      <c r="L701" s="8">
        <v>0</v>
      </c>
      <c r="M701" s="10" t="s">
        <v>987</v>
      </c>
    </row>
    <row r="702" spans="11:13" x14ac:dyDescent="0.25">
      <c r="K702" s="5"/>
      <c r="L702" s="8">
        <v>0</v>
      </c>
      <c r="M702" s="10" t="s">
        <v>987</v>
      </c>
    </row>
    <row r="703" spans="11:13" x14ac:dyDescent="0.25">
      <c r="K703" s="5"/>
      <c r="L703" s="8">
        <v>0</v>
      </c>
      <c r="M703" s="10" t="s">
        <v>987</v>
      </c>
    </row>
    <row r="704" spans="11:13" x14ac:dyDescent="0.25">
      <c r="K704" s="5"/>
      <c r="L704" s="8">
        <v>0</v>
      </c>
      <c r="M704" s="10" t="s">
        <v>987</v>
      </c>
    </row>
    <row r="705" spans="11:13" x14ac:dyDescent="0.25">
      <c r="K705" s="5"/>
      <c r="L705" s="8">
        <v>0</v>
      </c>
      <c r="M705" s="10" t="s">
        <v>987</v>
      </c>
    </row>
    <row r="706" spans="11:13" x14ac:dyDescent="0.25">
      <c r="K706" s="5"/>
      <c r="L706" s="8">
        <v>0</v>
      </c>
      <c r="M706" s="10" t="s">
        <v>987</v>
      </c>
    </row>
    <row r="707" spans="11:13" x14ac:dyDescent="0.25">
      <c r="K707" s="5"/>
      <c r="L707" s="8">
        <v>0</v>
      </c>
      <c r="M707" s="10" t="s">
        <v>987</v>
      </c>
    </row>
    <row r="708" spans="11:13" x14ac:dyDescent="0.25">
      <c r="K708" s="5"/>
      <c r="L708" s="8">
        <v>0</v>
      </c>
      <c r="M708" s="10" t="s">
        <v>987</v>
      </c>
    </row>
    <row r="709" spans="11:13" x14ac:dyDescent="0.25">
      <c r="K709" s="5"/>
      <c r="L709" s="8">
        <v>0</v>
      </c>
      <c r="M709" s="10" t="s">
        <v>987</v>
      </c>
    </row>
    <row r="710" spans="11:13" x14ac:dyDescent="0.25">
      <c r="K710" s="5"/>
      <c r="L710" s="8">
        <v>0</v>
      </c>
      <c r="M710" s="10" t="s">
        <v>987</v>
      </c>
    </row>
    <row r="711" spans="11:13" x14ac:dyDescent="0.25">
      <c r="K711" s="5"/>
      <c r="L711" s="8">
        <v>0</v>
      </c>
      <c r="M711" s="10" t="s">
        <v>987</v>
      </c>
    </row>
    <row r="712" spans="11:13" x14ac:dyDescent="0.25">
      <c r="K712" s="5"/>
      <c r="L712" s="8">
        <v>0</v>
      </c>
      <c r="M712" s="10" t="s">
        <v>987</v>
      </c>
    </row>
    <row r="713" spans="11:13" x14ac:dyDescent="0.25">
      <c r="K713" s="5"/>
      <c r="L713" s="8">
        <v>0</v>
      </c>
      <c r="M713" s="10" t="s">
        <v>987</v>
      </c>
    </row>
    <row r="714" spans="11:13" x14ac:dyDescent="0.25">
      <c r="K714" s="5"/>
      <c r="L714" s="8">
        <v>0</v>
      </c>
      <c r="M714" s="10" t="s">
        <v>987</v>
      </c>
    </row>
    <row r="715" spans="11:13" x14ac:dyDescent="0.25">
      <c r="K715" s="5"/>
      <c r="L715" s="8">
        <v>0</v>
      </c>
      <c r="M715" s="10" t="s">
        <v>987</v>
      </c>
    </row>
    <row r="716" spans="11:13" x14ac:dyDescent="0.25">
      <c r="K716" s="5"/>
      <c r="L716" s="8">
        <v>0</v>
      </c>
      <c r="M716" s="10" t="s">
        <v>987</v>
      </c>
    </row>
    <row r="717" spans="11:13" x14ac:dyDescent="0.25">
      <c r="K717" s="5"/>
      <c r="L717" s="8">
        <v>0</v>
      </c>
      <c r="M717" s="10" t="s">
        <v>987</v>
      </c>
    </row>
    <row r="718" spans="11:13" x14ac:dyDescent="0.25">
      <c r="K718" s="5"/>
      <c r="L718" s="8">
        <v>0</v>
      </c>
      <c r="M718" s="10" t="s">
        <v>987</v>
      </c>
    </row>
    <row r="719" spans="11:13" x14ac:dyDescent="0.25">
      <c r="K719" s="5"/>
      <c r="L719" s="8">
        <v>0</v>
      </c>
      <c r="M719" s="10" t="s">
        <v>987</v>
      </c>
    </row>
    <row r="720" spans="11:13" x14ac:dyDescent="0.25">
      <c r="K720" s="5"/>
      <c r="L720" s="8">
        <v>0</v>
      </c>
      <c r="M720" s="10" t="s">
        <v>987</v>
      </c>
    </row>
    <row r="721" spans="11:13" x14ac:dyDescent="0.25">
      <c r="K721" s="5"/>
      <c r="L721" s="8">
        <v>0</v>
      </c>
      <c r="M721" s="10" t="s">
        <v>987</v>
      </c>
    </row>
    <row r="722" spans="11:13" x14ac:dyDescent="0.25">
      <c r="K722" s="5"/>
      <c r="L722" s="8">
        <v>0</v>
      </c>
      <c r="M722" s="10" t="s">
        <v>987</v>
      </c>
    </row>
    <row r="723" spans="11:13" x14ac:dyDescent="0.25">
      <c r="K723" s="5"/>
      <c r="L723" s="8">
        <v>0</v>
      </c>
      <c r="M723" s="10" t="s">
        <v>987</v>
      </c>
    </row>
    <row r="724" spans="11:13" x14ac:dyDescent="0.25">
      <c r="K724" s="5"/>
      <c r="L724" s="8">
        <v>0</v>
      </c>
      <c r="M724" s="10" t="s">
        <v>987</v>
      </c>
    </row>
    <row r="725" spans="11:13" x14ac:dyDescent="0.25">
      <c r="K725" s="5"/>
      <c r="L725" s="8">
        <v>0</v>
      </c>
      <c r="M725" s="10" t="s">
        <v>987</v>
      </c>
    </row>
    <row r="726" spans="11:13" x14ac:dyDescent="0.25">
      <c r="K726" s="5"/>
      <c r="L726" s="8">
        <v>0</v>
      </c>
      <c r="M726" s="10" t="s">
        <v>987</v>
      </c>
    </row>
    <row r="727" spans="11:13" x14ac:dyDescent="0.25">
      <c r="K727" s="5"/>
      <c r="L727" s="8">
        <v>0</v>
      </c>
      <c r="M727" s="10" t="s">
        <v>987</v>
      </c>
    </row>
    <row r="728" spans="11:13" x14ac:dyDescent="0.25">
      <c r="K728" s="5"/>
      <c r="L728" s="8">
        <v>0</v>
      </c>
      <c r="M728" s="10" t="s">
        <v>987</v>
      </c>
    </row>
    <row r="729" spans="11:13" x14ac:dyDescent="0.25">
      <c r="K729" s="5"/>
      <c r="L729" s="8">
        <v>0</v>
      </c>
      <c r="M729" s="10" t="s">
        <v>987</v>
      </c>
    </row>
    <row r="730" spans="11:13" x14ac:dyDescent="0.25">
      <c r="K730" s="5"/>
      <c r="L730" s="8">
        <v>0</v>
      </c>
      <c r="M730" s="10" t="s">
        <v>987</v>
      </c>
    </row>
    <row r="731" spans="11:13" x14ac:dyDescent="0.25">
      <c r="K731" s="5"/>
      <c r="L731" s="8">
        <v>0</v>
      </c>
      <c r="M731" s="10" t="s">
        <v>987</v>
      </c>
    </row>
    <row r="732" spans="11:13" x14ac:dyDescent="0.25">
      <c r="K732" s="5"/>
      <c r="L732" s="8">
        <v>0</v>
      </c>
      <c r="M732" s="10" t="s">
        <v>987</v>
      </c>
    </row>
    <row r="733" spans="11:13" x14ac:dyDescent="0.25">
      <c r="K733" s="5"/>
      <c r="L733" s="8">
        <v>0</v>
      </c>
      <c r="M733" s="10" t="s">
        <v>987</v>
      </c>
    </row>
    <row r="734" spans="11:13" x14ac:dyDescent="0.25">
      <c r="K734" s="5"/>
      <c r="L734" s="8">
        <v>0</v>
      </c>
      <c r="M734" s="10" t="s">
        <v>987</v>
      </c>
    </row>
    <row r="735" spans="11:13" x14ac:dyDescent="0.25">
      <c r="K735" s="5"/>
      <c r="L735" s="8">
        <v>0</v>
      </c>
      <c r="M735" s="10" t="s">
        <v>987</v>
      </c>
    </row>
    <row r="736" spans="11:13" x14ac:dyDescent="0.25">
      <c r="K736" s="5"/>
      <c r="L736" s="8">
        <v>0</v>
      </c>
      <c r="M736" s="10" t="s">
        <v>987</v>
      </c>
    </row>
    <row r="737" spans="11:13" x14ac:dyDescent="0.25">
      <c r="K737" s="5"/>
      <c r="L737" s="8">
        <v>0</v>
      </c>
      <c r="M737" s="10" t="s">
        <v>987</v>
      </c>
    </row>
    <row r="738" spans="11:13" x14ac:dyDescent="0.25">
      <c r="K738" s="5"/>
      <c r="L738" s="8">
        <v>0</v>
      </c>
      <c r="M738" s="10" t="s">
        <v>987</v>
      </c>
    </row>
    <row r="739" spans="11:13" x14ac:dyDescent="0.25">
      <c r="K739" s="5"/>
      <c r="L739" s="8">
        <v>0</v>
      </c>
      <c r="M739" s="10" t="s">
        <v>987</v>
      </c>
    </row>
    <row r="740" spans="11:13" x14ac:dyDescent="0.25">
      <c r="K740" s="5"/>
      <c r="L740" s="8">
        <v>0</v>
      </c>
      <c r="M740" s="10" t="s">
        <v>987</v>
      </c>
    </row>
    <row r="741" spans="11:13" x14ac:dyDescent="0.25">
      <c r="K741" s="5"/>
      <c r="L741" s="8">
        <v>0</v>
      </c>
      <c r="M741" s="10" t="s">
        <v>987</v>
      </c>
    </row>
    <row r="742" spans="11:13" x14ac:dyDescent="0.25">
      <c r="K742" s="5"/>
      <c r="L742" s="8">
        <v>0</v>
      </c>
      <c r="M742" s="10" t="s">
        <v>987</v>
      </c>
    </row>
    <row r="743" spans="11:13" x14ac:dyDescent="0.25">
      <c r="K743" s="5"/>
      <c r="L743" s="8">
        <v>0</v>
      </c>
      <c r="M743" s="10" t="s">
        <v>987</v>
      </c>
    </row>
    <row r="744" spans="11:13" x14ac:dyDescent="0.25">
      <c r="K744" s="5"/>
      <c r="L744" s="8">
        <v>0</v>
      </c>
      <c r="M744" s="10" t="s">
        <v>987</v>
      </c>
    </row>
    <row r="745" spans="11:13" x14ac:dyDescent="0.25">
      <c r="K745" s="5"/>
      <c r="L745" s="8">
        <v>0</v>
      </c>
      <c r="M745" s="10" t="s">
        <v>987</v>
      </c>
    </row>
    <row r="746" spans="11:13" x14ac:dyDescent="0.25">
      <c r="K746" s="5"/>
      <c r="L746" s="8">
        <v>0</v>
      </c>
      <c r="M746" s="10" t="s">
        <v>987</v>
      </c>
    </row>
    <row r="747" spans="11:13" x14ac:dyDescent="0.25">
      <c r="K747" s="5"/>
      <c r="L747" s="8">
        <v>0</v>
      </c>
      <c r="M747" s="10" t="s">
        <v>987</v>
      </c>
    </row>
    <row r="748" spans="11:13" x14ac:dyDescent="0.25">
      <c r="K748" s="5"/>
      <c r="L748" s="8">
        <v>0</v>
      </c>
      <c r="M748" s="10" t="s">
        <v>987</v>
      </c>
    </row>
    <row r="749" spans="11:13" x14ac:dyDescent="0.25">
      <c r="K749" s="5"/>
      <c r="L749" s="8">
        <v>0</v>
      </c>
      <c r="M749" s="10" t="s">
        <v>987</v>
      </c>
    </row>
    <row r="750" spans="11:13" x14ac:dyDescent="0.25">
      <c r="K750" s="5"/>
      <c r="L750" s="8">
        <v>0</v>
      </c>
      <c r="M750" s="10" t="s">
        <v>987</v>
      </c>
    </row>
    <row r="751" spans="11:13" x14ac:dyDescent="0.25">
      <c r="K751" s="5"/>
      <c r="L751" s="8">
        <v>0</v>
      </c>
      <c r="M751" s="10" t="s">
        <v>987</v>
      </c>
    </row>
    <row r="752" spans="11:13" x14ac:dyDescent="0.25">
      <c r="K752" s="5"/>
      <c r="L752" s="8">
        <v>0</v>
      </c>
      <c r="M752" s="10" t="s">
        <v>987</v>
      </c>
    </row>
    <row r="753" spans="11:13" x14ac:dyDescent="0.25">
      <c r="K753" s="5"/>
      <c r="L753" s="8">
        <v>0</v>
      </c>
      <c r="M753" s="10" t="s">
        <v>987</v>
      </c>
    </row>
    <row r="754" spans="11:13" x14ac:dyDescent="0.25">
      <c r="K754" s="5"/>
      <c r="L754" s="8">
        <v>0</v>
      </c>
      <c r="M754" s="10" t="s">
        <v>987</v>
      </c>
    </row>
    <row r="755" spans="11:13" x14ac:dyDescent="0.25">
      <c r="K755" s="5"/>
      <c r="L755" s="8">
        <v>0</v>
      </c>
      <c r="M755" s="10" t="s">
        <v>987</v>
      </c>
    </row>
    <row r="756" spans="11:13" x14ac:dyDescent="0.25">
      <c r="K756" s="5"/>
      <c r="L756" s="8">
        <v>0</v>
      </c>
      <c r="M756" s="10" t="s">
        <v>987</v>
      </c>
    </row>
    <row r="757" spans="11:13" x14ac:dyDescent="0.25">
      <c r="K757" s="5"/>
      <c r="L757" s="8">
        <v>0</v>
      </c>
      <c r="M757" s="10" t="s">
        <v>987</v>
      </c>
    </row>
    <row r="758" spans="11:13" x14ac:dyDescent="0.25">
      <c r="K758" s="5"/>
      <c r="L758" s="8">
        <v>0</v>
      </c>
      <c r="M758" s="10" t="s">
        <v>987</v>
      </c>
    </row>
    <row r="759" spans="11:13" x14ac:dyDescent="0.25">
      <c r="K759" s="5"/>
      <c r="L759" s="8">
        <v>0</v>
      </c>
      <c r="M759" s="10" t="s">
        <v>987</v>
      </c>
    </row>
    <row r="760" spans="11:13" x14ac:dyDescent="0.25">
      <c r="K760" s="5"/>
      <c r="L760" s="8">
        <v>0</v>
      </c>
      <c r="M760" s="10" t="s">
        <v>987</v>
      </c>
    </row>
    <row r="761" spans="11:13" x14ac:dyDescent="0.25">
      <c r="K761" s="5"/>
      <c r="L761" s="8">
        <v>0</v>
      </c>
      <c r="M761" s="10" t="s">
        <v>987</v>
      </c>
    </row>
    <row r="762" spans="11:13" x14ac:dyDescent="0.25">
      <c r="K762" s="5"/>
      <c r="L762" s="8">
        <v>0</v>
      </c>
      <c r="M762" s="10" t="s">
        <v>987</v>
      </c>
    </row>
    <row r="763" spans="11:13" x14ac:dyDescent="0.25">
      <c r="K763" s="5"/>
      <c r="L763" s="8">
        <v>0</v>
      </c>
      <c r="M763" s="10" t="s">
        <v>987</v>
      </c>
    </row>
    <row r="764" spans="11:13" x14ac:dyDescent="0.25">
      <c r="K764" s="5"/>
      <c r="L764" s="8">
        <v>0</v>
      </c>
      <c r="M764" s="10" t="s">
        <v>987</v>
      </c>
    </row>
    <row r="765" spans="11:13" x14ac:dyDescent="0.25">
      <c r="K765" s="5"/>
      <c r="L765" s="8">
        <v>0</v>
      </c>
      <c r="M765" s="10" t="s">
        <v>987</v>
      </c>
    </row>
    <row r="766" spans="11:13" x14ac:dyDescent="0.25">
      <c r="K766" s="5"/>
      <c r="L766" s="8">
        <v>0</v>
      </c>
      <c r="M766" s="10" t="s">
        <v>987</v>
      </c>
    </row>
    <row r="767" spans="11:13" x14ac:dyDescent="0.25">
      <c r="K767" s="5"/>
      <c r="L767" s="8">
        <v>0</v>
      </c>
      <c r="M767" s="10" t="s">
        <v>987</v>
      </c>
    </row>
    <row r="768" spans="11:13" x14ac:dyDescent="0.25">
      <c r="K768" s="5"/>
      <c r="L768" s="8">
        <v>0</v>
      </c>
      <c r="M768" s="10" t="s">
        <v>987</v>
      </c>
    </row>
    <row r="769" spans="11:13" x14ac:dyDescent="0.25">
      <c r="K769" s="5"/>
      <c r="L769" s="8">
        <v>0</v>
      </c>
      <c r="M769" s="10" t="s">
        <v>987</v>
      </c>
    </row>
    <row r="770" spans="11:13" x14ac:dyDescent="0.25">
      <c r="K770" s="5"/>
      <c r="L770" s="8">
        <v>0</v>
      </c>
      <c r="M770" s="10" t="s">
        <v>987</v>
      </c>
    </row>
    <row r="771" spans="11:13" x14ac:dyDescent="0.25">
      <c r="K771" s="5"/>
      <c r="L771" s="8">
        <v>0</v>
      </c>
      <c r="M771" s="10" t="s">
        <v>987</v>
      </c>
    </row>
    <row r="772" spans="11:13" x14ac:dyDescent="0.25">
      <c r="K772" s="5"/>
      <c r="L772" s="8">
        <v>0</v>
      </c>
      <c r="M772" s="10" t="s">
        <v>987</v>
      </c>
    </row>
    <row r="773" spans="11:13" x14ac:dyDescent="0.25">
      <c r="K773" s="5"/>
      <c r="L773" s="8">
        <v>0</v>
      </c>
      <c r="M773" s="10" t="s">
        <v>987</v>
      </c>
    </row>
    <row r="774" spans="11:13" x14ac:dyDescent="0.25">
      <c r="K774" s="5"/>
      <c r="L774" s="8">
        <v>0</v>
      </c>
      <c r="M774" s="10" t="s">
        <v>987</v>
      </c>
    </row>
    <row r="775" spans="11:13" x14ac:dyDescent="0.25">
      <c r="K775" s="5"/>
      <c r="L775" s="8">
        <v>0</v>
      </c>
      <c r="M775" s="10" t="s">
        <v>987</v>
      </c>
    </row>
    <row r="776" spans="11:13" x14ac:dyDescent="0.25">
      <c r="K776" s="5"/>
      <c r="L776" s="8">
        <v>0</v>
      </c>
      <c r="M776" s="10" t="s">
        <v>987</v>
      </c>
    </row>
    <row r="777" spans="11:13" x14ac:dyDescent="0.25">
      <c r="K777" s="5"/>
      <c r="L777" s="8">
        <v>0</v>
      </c>
      <c r="M777" s="10" t="s">
        <v>987</v>
      </c>
    </row>
    <row r="778" spans="11:13" x14ac:dyDescent="0.25">
      <c r="K778" s="5"/>
      <c r="L778" s="8">
        <v>0</v>
      </c>
      <c r="M778" s="10" t="s">
        <v>987</v>
      </c>
    </row>
    <row r="779" spans="11:13" x14ac:dyDescent="0.25">
      <c r="K779" s="5"/>
      <c r="L779" s="8">
        <v>0</v>
      </c>
      <c r="M779" s="10" t="s">
        <v>987</v>
      </c>
    </row>
    <row r="780" spans="11:13" x14ac:dyDescent="0.25">
      <c r="K780" s="5"/>
      <c r="L780" s="8">
        <v>0</v>
      </c>
      <c r="M780" s="10" t="s">
        <v>987</v>
      </c>
    </row>
    <row r="781" spans="11:13" x14ac:dyDescent="0.25">
      <c r="K781" s="5"/>
      <c r="L781" s="8">
        <v>0</v>
      </c>
      <c r="M781" s="10" t="s">
        <v>987</v>
      </c>
    </row>
    <row r="782" spans="11:13" x14ac:dyDescent="0.25">
      <c r="K782" s="5"/>
      <c r="L782" s="8">
        <v>0</v>
      </c>
      <c r="M782" s="10" t="s">
        <v>987</v>
      </c>
    </row>
    <row r="783" spans="11:13" x14ac:dyDescent="0.25">
      <c r="K783" s="5"/>
      <c r="L783" s="8">
        <v>0</v>
      </c>
      <c r="M783" s="10" t="s">
        <v>987</v>
      </c>
    </row>
    <row r="784" spans="11:13" x14ac:dyDescent="0.25">
      <c r="K784" s="5"/>
      <c r="L784" s="8">
        <v>0</v>
      </c>
      <c r="M784" s="10" t="s">
        <v>987</v>
      </c>
    </row>
    <row r="785" spans="11:13" x14ac:dyDescent="0.25">
      <c r="K785" s="5"/>
      <c r="L785" s="8">
        <v>0</v>
      </c>
      <c r="M785" s="10" t="s">
        <v>987</v>
      </c>
    </row>
    <row r="786" spans="11:13" x14ac:dyDescent="0.25">
      <c r="K786" s="5"/>
      <c r="L786" s="8">
        <v>0</v>
      </c>
      <c r="M786" s="10" t="s">
        <v>987</v>
      </c>
    </row>
    <row r="787" spans="11:13" x14ac:dyDescent="0.25">
      <c r="K787" s="5"/>
      <c r="L787" s="8">
        <v>0</v>
      </c>
      <c r="M787" s="10" t="s">
        <v>987</v>
      </c>
    </row>
    <row r="788" spans="11:13" x14ac:dyDescent="0.25">
      <c r="K788" s="5"/>
      <c r="L788" s="8">
        <v>0</v>
      </c>
      <c r="M788" s="10" t="s">
        <v>987</v>
      </c>
    </row>
    <row r="789" spans="11:13" x14ac:dyDescent="0.25">
      <c r="K789" s="5"/>
      <c r="L789" s="8">
        <v>0</v>
      </c>
      <c r="M789" s="10" t="s">
        <v>987</v>
      </c>
    </row>
    <row r="790" spans="11:13" x14ac:dyDescent="0.25">
      <c r="K790" s="5"/>
      <c r="L790" s="8">
        <v>0</v>
      </c>
      <c r="M790" s="10" t="s">
        <v>987</v>
      </c>
    </row>
    <row r="791" spans="11:13" x14ac:dyDescent="0.25">
      <c r="K791" s="5"/>
      <c r="L791" s="8">
        <v>0</v>
      </c>
      <c r="M791" s="10" t="s">
        <v>987</v>
      </c>
    </row>
    <row r="792" spans="11:13" x14ac:dyDescent="0.25">
      <c r="K792" s="5"/>
      <c r="L792" s="8">
        <v>0</v>
      </c>
      <c r="M792" s="10" t="s">
        <v>987</v>
      </c>
    </row>
    <row r="793" spans="11:13" x14ac:dyDescent="0.25">
      <c r="K793" s="5"/>
      <c r="L793" s="8">
        <v>0</v>
      </c>
      <c r="M793" s="10" t="s">
        <v>987</v>
      </c>
    </row>
    <row r="794" spans="11:13" x14ac:dyDescent="0.25">
      <c r="K794" s="5"/>
      <c r="L794" s="8">
        <v>0</v>
      </c>
      <c r="M794" s="10" t="s">
        <v>987</v>
      </c>
    </row>
    <row r="795" spans="11:13" x14ac:dyDescent="0.25">
      <c r="K795" s="5"/>
      <c r="L795" s="8">
        <v>0</v>
      </c>
      <c r="M795" s="10" t="s">
        <v>987</v>
      </c>
    </row>
    <row r="796" spans="11:13" x14ac:dyDescent="0.25">
      <c r="K796" s="5"/>
      <c r="L796" s="8">
        <v>0</v>
      </c>
      <c r="M796" s="10" t="s">
        <v>987</v>
      </c>
    </row>
    <row r="797" spans="11:13" x14ac:dyDescent="0.25">
      <c r="K797" s="5"/>
      <c r="L797" s="8">
        <v>0</v>
      </c>
      <c r="M797" s="10" t="s">
        <v>987</v>
      </c>
    </row>
    <row r="798" spans="11:13" x14ac:dyDescent="0.25">
      <c r="K798" s="5"/>
      <c r="L798" s="8">
        <v>0</v>
      </c>
      <c r="M798" s="10" t="s">
        <v>987</v>
      </c>
    </row>
    <row r="799" spans="11:13" x14ac:dyDescent="0.25">
      <c r="K799" s="5"/>
      <c r="L799" s="8">
        <v>0</v>
      </c>
      <c r="M799" s="10" t="s">
        <v>987</v>
      </c>
    </row>
    <row r="800" spans="11:13" x14ac:dyDescent="0.25">
      <c r="K800" s="5"/>
      <c r="L800" s="8">
        <v>0</v>
      </c>
      <c r="M800" s="10" t="s">
        <v>987</v>
      </c>
    </row>
    <row r="801" spans="11:13" x14ac:dyDescent="0.25">
      <c r="K801" s="5"/>
      <c r="L801" s="8">
        <v>0</v>
      </c>
      <c r="M801" s="10" t="s">
        <v>987</v>
      </c>
    </row>
    <row r="802" spans="11:13" x14ac:dyDescent="0.25">
      <c r="K802" s="5"/>
      <c r="L802" s="8">
        <v>0</v>
      </c>
      <c r="M802" s="10" t="s">
        <v>987</v>
      </c>
    </row>
    <row r="803" spans="11:13" x14ac:dyDescent="0.25">
      <c r="K803" s="5"/>
      <c r="L803" s="8">
        <v>0</v>
      </c>
      <c r="M803" s="10" t="s">
        <v>987</v>
      </c>
    </row>
    <row r="804" spans="11:13" x14ac:dyDescent="0.25">
      <c r="K804" s="5"/>
      <c r="L804" s="8">
        <v>0</v>
      </c>
      <c r="M804" s="10" t="s">
        <v>987</v>
      </c>
    </row>
    <row r="805" spans="11:13" x14ac:dyDescent="0.25">
      <c r="K805" s="5"/>
      <c r="L805" s="8">
        <v>0</v>
      </c>
      <c r="M805" s="10" t="s">
        <v>987</v>
      </c>
    </row>
    <row r="806" spans="11:13" x14ac:dyDescent="0.25">
      <c r="K806" s="5"/>
      <c r="L806" s="8">
        <v>0</v>
      </c>
      <c r="M806" s="10" t="s">
        <v>987</v>
      </c>
    </row>
    <row r="807" spans="11:13" x14ac:dyDescent="0.25">
      <c r="K807" s="5"/>
      <c r="L807" s="8">
        <v>0</v>
      </c>
      <c r="M807" s="10" t="s">
        <v>987</v>
      </c>
    </row>
    <row r="808" spans="11:13" x14ac:dyDescent="0.25">
      <c r="K808" s="5"/>
      <c r="L808" s="8">
        <v>0</v>
      </c>
      <c r="M808" s="10" t="s">
        <v>987</v>
      </c>
    </row>
    <row r="809" spans="11:13" x14ac:dyDescent="0.25">
      <c r="K809" s="5"/>
      <c r="L809" s="8">
        <v>0</v>
      </c>
      <c r="M809" s="10" t="s">
        <v>987</v>
      </c>
    </row>
    <row r="810" spans="11:13" x14ac:dyDescent="0.25">
      <c r="K810" s="5"/>
      <c r="L810" s="8">
        <v>0</v>
      </c>
      <c r="M810" s="10" t="s">
        <v>987</v>
      </c>
    </row>
    <row r="811" spans="11:13" x14ac:dyDescent="0.25">
      <c r="K811" s="5"/>
      <c r="L811" s="8">
        <v>0</v>
      </c>
      <c r="M811" s="10" t="s">
        <v>987</v>
      </c>
    </row>
    <row r="812" spans="11:13" x14ac:dyDescent="0.25">
      <c r="K812" s="5"/>
      <c r="L812" s="8">
        <v>0</v>
      </c>
      <c r="M812" s="10" t="s">
        <v>987</v>
      </c>
    </row>
    <row r="813" spans="11:13" x14ac:dyDescent="0.25">
      <c r="K813" s="5"/>
      <c r="L813" s="8">
        <v>0</v>
      </c>
      <c r="M813" s="10" t="s">
        <v>987</v>
      </c>
    </row>
    <row r="814" spans="11:13" x14ac:dyDescent="0.25">
      <c r="K814" s="5"/>
      <c r="L814" s="8">
        <v>0</v>
      </c>
      <c r="M814" s="10" t="s">
        <v>987</v>
      </c>
    </row>
    <row r="815" spans="11:13" x14ac:dyDescent="0.25">
      <c r="K815" s="5"/>
      <c r="L815" s="8">
        <v>0</v>
      </c>
      <c r="M815" s="10" t="s">
        <v>987</v>
      </c>
    </row>
    <row r="816" spans="11:13" x14ac:dyDescent="0.25">
      <c r="K816" s="5"/>
      <c r="L816" s="8">
        <v>0</v>
      </c>
      <c r="M816" s="10" t="s">
        <v>987</v>
      </c>
    </row>
    <row r="817" spans="11:13" x14ac:dyDescent="0.25">
      <c r="K817" s="5"/>
      <c r="L817" s="8">
        <v>0</v>
      </c>
      <c r="M817" s="10" t="s">
        <v>987</v>
      </c>
    </row>
    <row r="818" spans="11:13" x14ac:dyDescent="0.25">
      <c r="K818" s="5"/>
      <c r="L818" s="8">
        <v>0</v>
      </c>
      <c r="M818" s="10" t="s">
        <v>987</v>
      </c>
    </row>
    <row r="819" spans="11:13" x14ac:dyDescent="0.25">
      <c r="K819" s="5"/>
      <c r="L819" s="8">
        <v>0</v>
      </c>
      <c r="M819" s="10" t="s">
        <v>987</v>
      </c>
    </row>
    <row r="820" spans="11:13" x14ac:dyDescent="0.25">
      <c r="K820" s="5"/>
      <c r="L820" s="8">
        <v>0</v>
      </c>
      <c r="M820" s="10" t="s">
        <v>987</v>
      </c>
    </row>
    <row r="821" spans="11:13" x14ac:dyDescent="0.25">
      <c r="K821" s="5"/>
      <c r="L821" s="8">
        <v>0</v>
      </c>
      <c r="M821" s="10" t="s">
        <v>987</v>
      </c>
    </row>
    <row r="822" spans="11:13" x14ac:dyDescent="0.25">
      <c r="K822" s="5"/>
      <c r="L822" s="8">
        <v>0</v>
      </c>
      <c r="M822" s="10" t="s">
        <v>987</v>
      </c>
    </row>
    <row r="823" spans="11:13" x14ac:dyDescent="0.25">
      <c r="K823" s="5"/>
      <c r="L823" s="8">
        <v>0</v>
      </c>
      <c r="M823" s="10" t="s">
        <v>987</v>
      </c>
    </row>
    <row r="824" spans="11:13" x14ac:dyDescent="0.25">
      <c r="K824" s="5"/>
      <c r="L824" s="8">
        <v>0</v>
      </c>
      <c r="M824" s="10" t="s">
        <v>987</v>
      </c>
    </row>
    <row r="825" spans="11:13" x14ac:dyDescent="0.25">
      <c r="K825" s="5"/>
      <c r="L825" s="8">
        <v>0</v>
      </c>
      <c r="M825" s="10" t="s">
        <v>987</v>
      </c>
    </row>
    <row r="826" spans="11:13" x14ac:dyDescent="0.25">
      <c r="K826" s="5"/>
      <c r="L826" s="8">
        <v>0</v>
      </c>
      <c r="M826" s="10" t="s">
        <v>987</v>
      </c>
    </row>
    <row r="827" spans="11:13" x14ac:dyDescent="0.25">
      <c r="K827" s="5"/>
      <c r="L827" s="8">
        <v>0</v>
      </c>
      <c r="M827" s="10" t="s">
        <v>987</v>
      </c>
    </row>
    <row r="828" spans="11:13" x14ac:dyDescent="0.25">
      <c r="K828" s="5"/>
      <c r="L828" s="8">
        <v>0</v>
      </c>
      <c r="M828" s="10" t="s">
        <v>987</v>
      </c>
    </row>
    <row r="829" spans="11:13" x14ac:dyDescent="0.25">
      <c r="K829" s="5"/>
      <c r="L829" s="8">
        <v>0</v>
      </c>
      <c r="M829" s="10" t="s">
        <v>987</v>
      </c>
    </row>
    <row r="830" spans="11:13" x14ac:dyDescent="0.25">
      <c r="K830" s="5"/>
      <c r="L830" s="8">
        <v>0</v>
      </c>
      <c r="M830" s="10" t="s">
        <v>987</v>
      </c>
    </row>
    <row r="831" spans="11:13" x14ac:dyDescent="0.25">
      <c r="K831" s="5"/>
      <c r="L831" s="8">
        <v>0</v>
      </c>
      <c r="M831" s="10" t="s">
        <v>987</v>
      </c>
    </row>
    <row r="832" spans="11:13" x14ac:dyDescent="0.25">
      <c r="K832" s="5"/>
      <c r="L832" s="8">
        <v>0</v>
      </c>
      <c r="M832" s="10" t="s">
        <v>987</v>
      </c>
    </row>
    <row r="833" spans="11:13" x14ac:dyDescent="0.25">
      <c r="K833" s="5"/>
      <c r="L833" s="8">
        <v>0</v>
      </c>
      <c r="M833" s="10" t="s">
        <v>987</v>
      </c>
    </row>
    <row r="834" spans="11:13" x14ac:dyDescent="0.25">
      <c r="K834" s="5"/>
      <c r="L834" s="8">
        <v>0</v>
      </c>
      <c r="M834" s="10" t="s">
        <v>987</v>
      </c>
    </row>
    <row r="835" spans="11:13" x14ac:dyDescent="0.25">
      <c r="K835" s="5"/>
      <c r="L835" s="8">
        <v>0</v>
      </c>
      <c r="M835" s="10" t="s">
        <v>987</v>
      </c>
    </row>
    <row r="836" spans="11:13" x14ac:dyDescent="0.25">
      <c r="K836" s="5"/>
      <c r="L836" s="8">
        <v>0</v>
      </c>
      <c r="M836" s="10" t="s">
        <v>987</v>
      </c>
    </row>
    <row r="837" spans="11:13" x14ac:dyDescent="0.25">
      <c r="K837" s="5"/>
      <c r="L837" s="8">
        <v>0</v>
      </c>
      <c r="M837" s="10" t="s">
        <v>987</v>
      </c>
    </row>
    <row r="838" spans="11:13" x14ac:dyDescent="0.25">
      <c r="K838" s="5"/>
      <c r="L838" s="8">
        <v>0</v>
      </c>
      <c r="M838" s="10" t="s">
        <v>987</v>
      </c>
    </row>
    <row r="839" spans="11:13" x14ac:dyDescent="0.25">
      <c r="K839" s="5"/>
      <c r="L839" s="8">
        <v>0</v>
      </c>
      <c r="M839" s="10" t="s">
        <v>987</v>
      </c>
    </row>
    <row r="840" spans="11:13" x14ac:dyDescent="0.25">
      <c r="K840" s="5"/>
      <c r="L840" s="8">
        <v>0</v>
      </c>
      <c r="M840" s="10" t="s">
        <v>987</v>
      </c>
    </row>
    <row r="841" spans="11:13" x14ac:dyDescent="0.25">
      <c r="K841" s="5"/>
      <c r="L841" s="8">
        <v>0</v>
      </c>
      <c r="M841" s="10" t="s">
        <v>987</v>
      </c>
    </row>
    <row r="842" spans="11:13" x14ac:dyDescent="0.25">
      <c r="K842" s="5"/>
      <c r="L842" s="8">
        <v>0</v>
      </c>
      <c r="M842" s="10" t="s">
        <v>987</v>
      </c>
    </row>
    <row r="843" spans="11:13" x14ac:dyDescent="0.25">
      <c r="K843" s="5"/>
      <c r="L843" s="8">
        <v>0</v>
      </c>
      <c r="M843" s="10" t="s">
        <v>987</v>
      </c>
    </row>
    <row r="844" spans="11:13" x14ac:dyDescent="0.25">
      <c r="K844" s="5"/>
      <c r="L844" s="8">
        <v>0</v>
      </c>
      <c r="M844" s="10" t="s">
        <v>987</v>
      </c>
    </row>
    <row r="845" spans="11:13" x14ac:dyDescent="0.25">
      <c r="K845" s="5"/>
      <c r="L845" s="8">
        <v>0</v>
      </c>
      <c r="M845" s="10" t="s">
        <v>987</v>
      </c>
    </row>
    <row r="846" spans="11:13" x14ac:dyDescent="0.25">
      <c r="K846" s="5"/>
      <c r="L846" s="8">
        <v>0</v>
      </c>
      <c r="M846" s="10" t="s">
        <v>987</v>
      </c>
    </row>
    <row r="847" spans="11:13" x14ac:dyDescent="0.25">
      <c r="K847" s="5"/>
      <c r="L847" s="8">
        <v>0</v>
      </c>
      <c r="M847" s="10" t="s">
        <v>987</v>
      </c>
    </row>
    <row r="848" spans="11:13" x14ac:dyDescent="0.25">
      <c r="K848" s="5"/>
      <c r="L848" s="8">
        <v>0</v>
      </c>
      <c r="M848" s="10" t="s">
        <v>987</v>
      </c>
    </row>
    <row r="849" spans="11:13" x14ac:dyDescent="0.25">
      <c r="K849" s="5"/>
      <c r="L849" s="8">
        <v>0</v>
      </c>
      <c r="M849" s="10" t="s">
        <v>987</v>
      </c>
    </row>
    <row r="850" spans="11:13" x14ac:dyDescent="0.25">
      <c r="K850" s="5"/>
      <c r="L850" s="8">
        <v>0</v>
      </c>
      <c r="M850" s="10" t="s">
        <v>987</v>
      </c>
    </row>
    <row r="851" spans="11:13" x14ac:dyDescent="0.25">
      <c r="K851" s="5"/>
      <c r="L851" s="8">
        <v>0</v>
      </c>
      <c r="M851" s="10" t="s">
        <v>987</v>
      </c>
    </row>
    <row r="852" spans="11:13" x14ac:dyDescent="0.25">
      <c r="K852" s="5"/>
      <c r="L852" s="8">
        <v>0</v>
      </c>
      <c r="M852" s="10" t="s">
        <v>987</v>
      </c>
    </row>
    <row r="853" spans="11:13" x14ac:dyDescent="0.25">
      <c r="K853" s="5"/>
      <c r="L853" s="8">
        <v>0</v>
      </c>
      <c r="M853" s="10" t="s">
        <v>987</v>
      </c>
    </row>
    <row r="854" spans="11:13" x14ac:dyDescent="0.25">
      <c r="K854" s="5"/>
      <c r="L854" s="8">
        <v>0</v>
      </c>
      <c r="M854" s="10" t="s">
        <v>987</v>
      </c>
    </row>
    <row r="855" spans="11:13" x14ac:dyDescent="0.25">
      <c r="K855" s="5"/>
      <c r="L855" s="8">
        <v>0</v>
      </c>
      <c r="M855" s="10" t="s">
        <v>987</v>
      </c>
    </row>
    <row r="856" spans="11:13" x14ac:dyDescent="0.25">
      <c r="K856" s="5"/>
      <c r="L856" s="8">
        <v>0</v>
      </c>
      <c r="M856" s="10" t="s">
        <v>987</v>
      </c>
    </row>
    <row r="857" spans="11:13" x14ac:dyDescent="0.25">
      <c r="K857" s="5"/>
      <c r="L857" s="8">
        <v>0</v>
      </c>
      <c r="M857" s="10" t="s">
        <v>987</v>
      </c>
    </row>
    <row r="858" spans="11:13" x14ac:dyDescent="0.25">
      <c r="K858" s="5"/>
      <c r="L858" s="8">
        <v>0</v>
      </c>
      <c r="M858" s="10" t="s">
        <v>987</v>
      </c>
    </row>
    <row r="859" spans="11:13" x14ac:dyDescent="0.25">
      <c r="K859" s="5"/>
      <c r="L859" s="8">
        <v>0</v>
      </c>
      <c r="M859" s="10" t="s">
        <v>987</v>
      </c>
    </row>
    <row r="860" spans="11:13" x14ac:dyDescent="0.25">
      <c r="K860" s="5"/>
      <c r="L860" s="8">
        <v>0</v>
      </c>
      <c r="M860" s="10" t="s">
        <v>987</v>
      </c>
    </row>
    <row r="861" spans="11:13" x14ac:dyDescent="0.25">
      <c r="K861" s="5"/>
      <c r="L861" s="8">
        <v>0</v>
      </c>
      <c r="M861" s="10" t="s">
        <v>987</v>
      </c>
    </row>
    <row r="862" spans="11:13" x14ac:dyDescent="0.25">
      <c r="K862" s="5"/>
      <c r="L862" s="8">
        <v>0</v>
      </c>
      <c r="M862" s="10" t="s">
        <v>987</v>
      </c>
    </row>
    <row r="863" spans="11:13" x14ac:dyDescent="0.25">
      <c r="K863" s="5"/>
      <c r="L863" s="8">
        <v>0</v>
      </c>
      <c r="M863" s="10" t="s">
        <v>987</v>
      </c>
    </row>
    <row r="864" spans="11:13" x14ac:dyDescent="0.25">
      <c r="K864" s="5"/>
      <c r="L864" s="8">
        <v>0</v>
      </c>
      <c r="M864" s="10" t="s">
        <v>987</v>
      </c>
    </row>
    <row r="865" spans="11:13" x14ac:dyDescent="0.25">
      <c r="K865" s="5"/>
      <c r="L865" s="8">
        <v>0</v>
      </c>
      <c r="M865" s="10" t="s">
        <v>987</v>
      </c>
    </row>
    <row r="866" spans="11:13" x14ac:dyDescent="0.25">
      <c r="K866" s="5"/>
      <c r="L866" s="8">
        <v>0</v>
      </c>
      <c r="M866" s="10" t="s">
        <v>987</v>
      </c>
    </row>
    <row r="867" spans="11:13" x14ac:dyDescent="0.25">
      <c r="K867" s="5"/>
      <c r="L867" s="8">
        <v>0</v>
      </c>
      <c r="M867" s="10" t="s">
        <v>987</v>
      </c>
    </row>
    <row r="868" spans="11:13" x14ac:dyDescent="0.25">
      <c r="K868" s="5"/>
      <c r="L868" s="8">
        <v>0</v>
      </c>
      <c r="M868" s="10" t="s">
        <v>987</v>
      </c>
    </row>
    <row r="869" spans="11:13" x14ac:dyDescent="0.25">
      <c r="K869" s="5"/>
      <c r="L869" s="8">
        <v>0</v>
      </c>
      <c r="M869" s="10" t="s">
        <v>987</v>
      </c>
    </row>
    <row r="870" spans="11:13" x14ac:dyDescent="0.25">
      <c r="K870" s="5"/>
      <c r="L870" s="8">
        <v>0</v>
      </c>
      <c r="M870" s="10" t="s">
        <v>987</v>
      </c>
    </row>
    <row r="871" spans="11:13" x14ac:dyDescent="0.25">
      <c r="K871" s="5"/>
      <c r="L871" s="8">
        <v>0</v>
      </c>
      <c r="M871" s="10" t="s">
        <v>987</v>
      </c>
    </row>
    <row r="872" spans="11:13" x14ac:dyDescent="0.25">
      <c r="K872" s="5"/>
      <c r="L872" s="8">
        <v>0</v>
      </c>
      <c r="M872" s="10" t="s">
        <v>987</v>
      </c>
    </row>
    <row r="873" spans="11:13" x14ac:dyDescent="0.25">
      <c r="K873" s="5"/>
      <c r="L873" s="8">
        <v>0</v>
      </c>
      <c r="M873" s="10" t="s">
        <v>987</v>
      </c>
    </row>
    <row r="874" spans="11:13" x14ac:dyDescent="0.25">
      <c r="K874" s="5"/>
      <c r="L874" s="8">
        <v>0</v>
      </c>
      <c r="M874" s="10" t="s">
        <v>987</v>
      </c>
    </row>
    <row r="875" spans="11:13" x14ac:dyDescent="0.25">
      <c r="K875" s="5"/>
      <c r="L875" s="8">
        <v>0</v>
      </c>
      <c r="M875" s="10" t="s">
        <v>987</v>
      </c>
    </row>
    <row r="876" spans="11:13" x14ac:dyDescent="0.25">
      <c r="K876" s="5"/>
      <c r="L876" s="8">
        <v>0</v>
      </c>
      <c r="M876" s="10" t="s">
        <v>987</v>
      </c>
    </row>
    <row r="877" spans="11:13" x14ac:dyDescent="0.25">
      <c r="K877" s="5"/>
      <c r="L877" s="8">
        <v>0</v>
      </c>
      <c r="M877" s="10" t="s">
        <v>987</v>
      </c>
    </row>
    <row r="878" spans="11:13" x14ac:dyDescent="0.25">
      <c r="K878" s="5"/>
      <c r="L878" s="8">
        <v>0</v>
      </c>
      <c r="M878" s="10" t="s">
        <v>987</v>
      </c>
    </row>
    <row r="879" spans="11:13" x14ac:dyDescent="0.25">
      <c r="K879" s="5"/>
      <c r="L879" s="8">
        <v>0</v>
      </c>
      <c r="M879" s="10" t="s">
        <v>987</v>
      </c>
    </row>
    <row r="880" spans="11:13" x14ac:dyDescent="0.25">
      <c r="K880" s="5"/>
      <c r="L880" s="8">
        <v>0</v>
      </c>
      <c r="M880" s="10" t="s">
        <v>987</v>
      </c>
    </row>
    <row r="881" spans="11:13" x14ac:dyDescent="0.25">
      <c r="K881" s="5"/>
      <c r="L881" s="8">
        <v>0</v>
      </c>
      <c r="M881" s="10" t="s">
        <v>987</v>
      </c>
    </row>
    <row r="882" spans="11:13" x14ac:dyDescent="0.25">
      <c r="K882" s="5"/>
      <c r="L882" s="8">
        <v>0</v>
      </c>
      <c r="M882" s="10" t="s">
        <v>987</v>
      </c>
    </row>
    <row r="883" spans="11:13" x14ac:dyDescent="0.25">
      <c r="K883" s="5"/>
      <c r="L883" s="8">
        <v>0</v>
      </c>
      <c r="M883" s="10" t="s">
        <v>987</v>
      </c>
    </row>
    <row r="884" spans="11:13" x14ac:dyDescent="0.25">
      <c r="K884" s="5"/>
      <c r="L884" s="8">
        <v>0</v>
      </c>
      <c r="M884" s="10" t="s">
        <v>987</v>
      </c>
    </row>
    <row r="885" spans="11:13" x14ac:dyDescent="0.25">
      <c r="K885" s="5"/>
      <c r="L885" s="8">
        <v>0</v>
      </c>
      <c r="M885" s="10" t="s">
        <v>987</v>
      </c>
    </row>
    <row r="886" spans="11:13" x14ac:dyDescent="0.25">
      <c r="K886" s="5"/>
      <c r="L886" s="8">
        <v>0</v>
      </c>
      <c r="M886" s="10" t="s">
        <v>987</v>
      </c>
    </row>
    <row r="887" spans="11:13" x14ac:dyDescent="0.25">
      <c r="K887" s="5"/>
      <c r="L887" s="8">
        <v>0</v>
      </c>
      <c r="M887" s="10" t="s">
        <v>987</v>
      </c>
    </row>
    <row r="888" spans="11:13" x14ac:dyDescent="0.25">
      <c r="K888" s="5"/>
      <c r="L888" s="8">
        <v>0</v>
      </c>
      <c r="M888" s="10" t="s">
        <v>987</v>
      </c>
    </row>
    <row r="889" spans="11:13" x14ac:dyDescent="0.25">
      <c r="K889" s="5"/>
      <c r="L889" s="8">
        <v>0</v>
      </c>
      <c r="M889" s="10" t="s">
        <v>987</v>
      </c>
    </row>
    <row r="890" spans="11:13" x14ac:dyDescent="0.25">
      <c r="K890" s="5"/>
      <c r="L890" s="8">
        <v>0</v>
      </c>
      <c r="M890" s="10" t="s">
        <v>987</v>
      </c>
    </row>
    <row r="891" spans="11:13" x14ac:dyDescent="0.25">
      <c r="K891" s="5"/>
      <c r="L891" s="8">
        <v>0</v>
      </c>
      <c r="M891" s="10" t="s">
        <v>987</v>
      </c>
    </row>
    <row r="892" spans="11:13" x14ac:dyDescent="0.25">
      <c r="K892" s="5"/>
      <c r="L892" s="8">
        <v>0</v>
      </c>
      <c r="M892" s="10" t="s">
        <v>987</v>
      </c>
    </row>
    <row r="893" spans="11:13" x14ac:dyDescent="0.25">
      <c r="K893" s="5"/>
      <c r="L893" s="8">
        <v>0</v>
      </c>
      <c r="M893" s="10" t="s">
        <v>987</v>
      </c>
    </row>
    <row r="894" spans="11:13" x14ac:dyDescent="0.25">
      <c r="K894" s="5"/>
      <c r="L894" s="8">
        <v>0</v>
      </c>
      <c r="M894" s="10" t="s">
        <v>987</v>
      </c>
    </row>
    <row r="895" spans="11:13" x14ac:dyDescent="0.25">
      <c r="K895" s="5"/>
      <c r="L895" s="8">
        <v>0</v>
      </c>
      <c r="M895" s="10" t="s">
        <v>987</v>
      </c>
    </row>
    <row r="896" spans="11:13" x14ac:dyDescent="0.25">
      <c r="K896" s="5"/>
      <c r="L896" s="8">
        <v>0</v>
      </c>
      <c r="M896" s="10" t="s">
        <v>987</v>
      </c>
    </row>
    <row r="897" spans="11:13" x14ac:dyDescent="0.25">
      <c r="K897" s="5"/>
      <c r="L897" s="8">
        <v>0</v>
      </c>
      <c r="M897" s="10" t="s">
        <v>987</v>
      </c>
    </row>
    <row r="898" spans="11:13" x14ac:dyDescent="0.25">
      <c r="K898" s="5"/>
      <c r="L898" s="8">
        <v>0</v>
      </c>
      <c r="M898" s="10" t="s">
        <v>987</v>
      </c>
    </row>
    <row r="899" spans="11:13" x14ac:dyDescent="0.25">
      <c r="K899" s="5"/>
      <c r="L899" s="8">
        <v>0</v>
      </c>
      <c r="M899" s="10" t="s">
        <v>987</v>
      </c>
    </row>
    <row r="900" spans="11:13" x14ac:dyDescent="0.25">
      <c r="K900" s="5"/>
      <c r="L900" s="8">
        <v>0</v>
      </c>
      <c r="M900" s="10" t="s">
        <v>987</v>
      </c>
    </row>
    <row r="901" spans="11:13" x14ac:dyDescent="0.25">
      <c r="K901" s="5"/>
      <c r="L901" s="8">
        <v>0</v>
      </c>
      <c r="M901" s="10" t="s">
        <v>987</v>
      </c>
    </row>
    <row r="902" spans="11:13" x14ac:dyDescent="0.25">
      <c r="K902" s="5"/>
      <c r="L902" s="8">
        <v>0</v>
      </c>
      <c r="M902" s="10" t="s">
        <v>987</v>
      </c>
    </row>
    <row r="903" spans="11:13" x14ac:dyDescent="0.25">
      <c r="K903" s="5"/>
      <c r="L903" s="8">
        <v>0</v>
      </c>
      <c r="M903" s="10" t="s">
        <v>987</v>
      </c>
    </row>
    <row r="904" spans="11:13" x14ac:dyDescent="0.25">
      <c r="K904" s="5"/>
      <c r="L904" s="8">
        <v>0</v>
      </c>
      <c r="M904" s="10" t="s">
        <v>987</v>
      </c>
    </row>
    <row r="905" spans="11:13" x14ac:dyDescent="0.25">
      <c r="K905" s="5"/>
      <c r="L905" s="8">
        <v>0</v>
      </c>
      <c r="M905" s="10" t="s">
        <v>987</v>
      </c>
    </row>
    <row r="906" spans="11:13" x14ac:dyDescent="0.25">
      <c r="K906" s="5"/>
      <c r="L906" s="8">
        <v>0</v>
      </c>
      <c r="M906" s="10" t="s">
        <v>987</v>
      </c>
    </row>
    <row r="907" spans="11:13" x14ac:dyDescent="0.25">
      <c r="K907" s="5"/>
      <c r="L907" s="8">
        <v>0</v>
      </c>
      <c r="M907" s="10" t="s">
        <v>987</v>
      </c>
    </row>
    <row r="908" spans="11:13" x14ac:dyDescent="0.25">
      <c r="K908" s="5"/>
      <c r="L908" s="8">
        <v>0</v>
      </c>
      <c r="M908" s="10" t="s">
        <v>987</v>
      </c>
    </row>
    <row r="909" spans="11:13" x14ac:dyDescent="0.25">
      <c r="K909" s="5"/>
      <c r="L909" s="8">
        <v>0</v>
      </c>
      <c r="M909" s="10" t="s">
        <v>987</v>
      </c>
    </row>
    <row r="910" spans="11:13" x14ac:dyDescent="0.25">
      <c r="K910" s="5"/>
      <c r="L910" s="8">
        <v>0</v>
      </c>
      <c r="M910" s="10" t="s">
        <v>987</v>
      </c>
    </row>
    <row r="911" spans="11:13" x14ac:dyDescent="0.25">
      <c r="K911" s="5"/>
      <c r="L911" s="8">
        <v>0</v>
      </c>
      <c r="M911" s="10" t="s">
        <v>987</v>
      </c>
    </row>
    <row r="912" spans="11:13" x14ac:dyDescent="0.25">
      <c r="K912" s="5"/>
      <c r="L912" s="8">
        <v>0</v>
      </c>
      <c r="M912" s="10" t="s">
        <v>987</v>
      </c>
    </row>
    <row r="913" spans="11:13" x14ac:dyDescent="0.25">
      <c r="K913" s="5"/>
      <c r="L913" s="8">
        <v>0</v>
      </c>
      <c r="M913" s="10" t="s">
        <v>987</v>
      </c>
    </row>
    <row r="914" spans="11:13" x14ac:dyDescent="0.25">
      <c r="K914" s="5"/>
      <c r="L914" s="8">
        <v>0</v>
      </c>
      <c r="M914" s="10" t="s">
        <v>987</v>
      </c>
    </row>
    <row r="915" spans="11:13" x14ac:dyDescent="0.25">
      <c r="K915" s="5"/>
      <c r="L915" s="8">
        <v>0</v>
      </c>
      <c r="M915" s="10" t="s">
        <v>987</v>
      </c>
    </row>
    <row r="916" spans="11:13" x14ac:dyDescent="0.25">
      <c r="K916" s="5"/>
      <c r="L916" s="8">
        <v>0</v>
      </c>
      <c r="M916" s="10" t="s">
        <v>987</v>
      </c>
    </row>
    <row r="917" spans="11:13" x14ac:dyDescent="0.25">
      <c r="K917" s="5"/>
      <c r="L917" s="8">
        <v>0</v>
      </c>
      <c r="M917" s="10" t="s">
        <v>987</v>
      </c>
    </row>
    <row r="918" spans="11:13" x14ac:dyDescent="0.25">
      <c r="K918" s="5"/>
      <c r="L918" s="8">
        <v>0</v>
      </c>
      <c r="M918" s="10" t="s">
        <v>987</v>
      </c>
    </row>
    <row r="919" spans="11:13" x14ac:dyDescent="0.25">
      <c r="K919" s="5"/>
      <c r="L919" s="8">
        <v>0</v>
      </c>
      <c r="M919" s="10" t="s">
        <v>987</v>
      </c>
    </row>
    <row r="920" spans="11:13" x14ac:dyDescent="0.25">
      <c r="K920" s="5"/>
      <c r="L920" s="8">
        <v>0</v>
      </c>
      <c r="M920" s="10" t="s">
        <v>987</v>
      </c>
    </row>
    <row r="921" spans="11:13" x14ac:dyDescent="0.25">
      <c r="K921" s="5"/>
      <c r="L921" s="8">
        <v>0</v>
      </c>
      <c r="M921" s="10" t="s">
        <v>987</v>
      </c>
    </row>
    <row r="922" spans="11:13" x14ac:dyDescent="0.25">
      <c r="K922" s="5"/>
      <c r="L922" s="8">
        <v>0</v>
      </c>
      <c r="M922" s="10" t="s">
        <v>987</v>
      </c>
    </row>
    <row r="923" spans="11:13" x14ac:dyDescent="0.25">
      <c r="K923" s="5"/>
      <c r="L923" s="8">
        <v>0</v>
      </c>
      <c r="M923" s="10" t="s">
        <v>987</v>
      </c>
    </row>
    <row r="924" spans="11:13" x14ac:dyDescent="0.25">
      <c r="K924" s="5"/>
      <c r="L924" s="8">
        <v>0</v>
      </c>
      <c r="M924" s="10" t="s">
        <v>987</v>
      </c>
    </row>
    <row r="925" spans="11:13" x14ac:dyDescent="0.25">
      <c r="K925" s="5"/>
      <c r="L925" s="8">
        <v>0</v>
      </c>
      <c r="M925" s="10" t="s">
        <v>987</v>
      </c>
    </row>
    <row r="926" spans="11:13" x14ac:dyDescent="0.25">
      <c r="K926" s="5"/>
      <c r="L926" s="8">
        <v>0</v>
      </c>
      <c r="M926" s="10" t="s">
        <v>987</v>
      </c>
    </row>
    <row r="927" spans="11:13" x14ac:dyDescent="0.25">
      <c r="K927" s="5"/>
      <c r="L927" s="8">
        <v>0</v>
      </c>
      <c r="M927" s="10" t="s">
        <v>987</v>
      </c>
    </row>
    <row r="928" spans="11:13" x14ac:dyDescent="0.25">
      <c r="K928" s="5"/>
      <c r="L928" s="8">
        <v>0</v>
      </c>
      <c r="M928" s="10" t="s">
        <v>987</v>
      </c>
    </row>
    <row r="929" spans="11:13" x14ac:dyDescent="0.25">
      <c r="K929" s="5"/>
      <c r="L929" s="8">
        <v>0</v>
      </c>
      <c r="M929" s="10" t="s">
        <v>987</v>
      </c>
    </row>
    <row r="930" spans="11:13" x14ac:dyDescent="0.25">
      <c r="K930" s="5"/>
      <c r="L930" s="8">
        <v>0</v>
      </c>
      <c r="M930" s="10" t="s">
        <v>987</v>
      </c>
    </row>
    <row r="931" spans="11:13" x14ac:dyDescent="0.25">
      <c r="K931" s="5"/>
      <c r="L931" s="8">
        <v>0</v>
      </c>
      <c r="M931" s="10" t="s">
        <v>987</v>
      </c>
    </row>
    <row r="932" spans="11:13" x14ac:dyDescent="0.25">
      <c r="K932" s="5"/>
      <c r="L932" s="8">
        <v>0</v>
      </c>
      <c r="M932" s="10" t="s">
        <v>987</v>
      </c>
    </row>
    <row r="933" spans="11:13" x14ac:dyDescent="0.25">
      <c r="K933" s="5"/>
      <c r="L933" s="8">
        <v>0</v>
      </c>
      <c r="M933" s="10" t="s">
        <v>987</v>
      </c>
    </row>
    <row r="934" spans="11:13" x14ac:dyDescent="0.25">
      <c r="K934" s="5"/>
      <c r="L934" s="8">
        <v>0</v>
      </c>
      <c r="M934" s="10" t="s">
        <v>987</v>
      </c>
    </row>
    <row r="935" spans="11:13" x14ac:dyDescent="0.25">
      <c r="K935" s="5"/>
      <c r="L935" s="8">
        <v>0</v>
      </c>
      <c r="M935" s="10" t="s">
        <v>987</v>
      </c>
    </row>
    <row r="936" spans="11:13" x14ac:dyDescent="0.25">
      <c r="K936" s="5"/>
      <c r="L936" s="8">
        <v>0</v>
      </c>
      <c r="M936" s="10" t="s">
        <v>987</v>
      </c>
    </row>
    <row r="937" spans="11:13" x14ac:dyDescent="0.25">
      <c r="K937" s="5"/>
      <c r="L937" s="8">
        <v>0</v>
      </c>
      <c r="M937" s="10" t="s">
        <v>987</v>
      </c>
    </row>
    <row r="938" spans="11:13" x14ac:dyDescent="0.25">
      <c r="K938" s="5"/>
      <c r="L938" s="8">
        <v>0</v>
      </c>
      <c r="M938" s="10" t="s">
        <v>987</v>
      </c>
    </row>
    <row r="939" spans="11:13" x14ac:dyDescent="0.25">
      <c r="K939" s="5"/>
      <c r="L939" s="8">
        <v>0</v>
      </c>
      <c r="M939" s="10" t="s">
        <v>987</v>
      </c>
    </row>
    <row r="940" spans="11:13" x14ac:dyDescent="0.25">
      <c r="K940" s="5"/>
      <c r="L940" s="8">
        <v>0</v>
      </c>
      <c r="M940" s="10" t="s">
        <v>987</v>
      </c>
    </row>
    <row r="941" spans="11:13" x14ac:dyDescent="0.25">
      <c r="K941" s="5"/>
      <c r="L941" s="8">
        <v>0</v>
      </c>
      <c r="M941" s="10" t="s">
        <v>987</v>
      </c>
    </row>
    <row r="942" spans="11:13" x14ac:dyDescent="0.25">
      <c r="K942" s="5"/>
      <c r="L942" s="8">
        <v>0</v>
      </c>
      <c r="M942" s="10" t="s">
        <v>987</v>
      </c>
    </row>
    <row r="943" spans="11:13" x14ac:dyDescent="0.25">
      <c r="K943" s="5"/>
      <c r="L943" s="8">
        <v>0</v>
      </c>
      <c r="M943" s="10" t="s">
        <v>987</v>
      </c>
    </row>
    <row r="944" spans="11:13" x14ac:dyDescent="0.25">
      <c r="K944" s="5"/>
      <c r="L944" s="8">
        <v>0</v>
      </c>
      <c r="M944" s="10" t="s">
        <v>987</v>
      </c>
    </row>
    <row r="945" spans="11:13" x14ac:dyDescent="0.25">
      <c r="K945" s="5"/>
      <c r="L945" s="8">
        <v>0</v>
      </c>
      <c r="M945" s="10" t="s">
        <v>987</v>
      </c>
    </row>
    <row r="946" spans="11:13" x14ac:dyDescent="0.25">
      <c r="K946" s="5"/>
      <c r="L946" s="8">
        <v>0</v>
      </c>
      <c r="M946" s="10" t="s">
        <v>987</v>
      </c>
    </row>
    <row r="947" spans="11:13" x14ac:dyDescent="0.25">
      <c r="K947" s="5"/>
      <c r="L947" s="8">
        <v>0</v>
      </c>
      <c r="M947" s="10" t="s">
        <v>987</v>
      </c>
    </row>
    <row r="948" spans="11:13" x14ac:dyDescent="0.25">
      <c r="K948" s="5"/>
      <c r="L948" s="8">
        <v>0</v>
      </c>
      <c r="M948" s="10" t="s">
        <v>987</v>
      </c>
    </row>
    <row r="949" spans="11:13" x14ac:dyDescent="0.25">
      <c r="K949" s="5"/>
      <c r="L949" s="8">
        <v>0</v>
      </c>
      <c r="M949" s="10" t="s">
        <v>987</v>
      </c>
    </row>
    <row r="950" spans="11:13" x14ac:dyDescent="0.25">
      <c r="K950" s="5"/>
      <c r="L950" s="8">
        <v>0</v>
      </c>
      <c r="M950" s="10" t="s">
        <v>987</v>
      </c>
    </row>
    <row r="951" spans="11:13" x14ac:dyDescent="0.25">
      <c r="K951" s="5"/>
      <c r="L951" s="8">
        <v>0</v>
      </c>
      <c r="M951" s="10" t="s">
        <v>987</v>
      </c>
    </row>
    <row r="952" spans="11:13" x14ac:dyDescent="0.25">
      <c r="K952" s="5"/>
      <c r="L952" s="8">
        <v>0</v>
      </c>
      <c r="M952" s="10" t="s">
        <v>987</v>
      </c>
    </row>
    <row r="953" spans="11:13" x14ac:dyDescent="0.25">
      <c r="K953" s="5"/>
      <c r="L953" s="8">
        <v>0</v>
      </c>
      <c r="M953" s="10" t="s">
        <v>987</v>
      </c>
    </row>
    <row r="954" spans="11:13" x14ac:dyDescent="0.25">
      <c r="K954" s="5"/>
      <c r="L954" s="8">
        <v>0</v>
      </c>
      <c r="M954" s="10" t="s">
        <v>987</v>
      </c>
    </row>
    <row r="955" spans="11:13" x14ac:dyDescent="0.25">
      <c r="K955" s="5"/>
      <c r="L955" s="8">
        <v>0</v>
      </c>
      <c r="M955" s="10" t="s">
        <v>987</v>
      </c>
    </row>
    <row r="956" spans="11:13" x14ac:dyDescent="0.25">
      <c r="K956" s="5"/>
      <c r="L956" s="8">
        <v>0</v>
      </c>
      <c r="M956" s="10" t="s">
        <v>987</v>
      </c>
    </row>
    <row r="957" spans="11:13" x14ac:dyDescent="0.25">
      <c r="K957" s="5"/>
      <c r="L957" s="8">
        <v>0</v>
      </c>
      <c r="M957" s="10" t="s">
        <v>987</v>
      </c>
    </row>
    <row r="958" spans="11:13" x14ac:dyDescent="0.25">
      <c r="K958" s="5"/>
      <c r="L958" s="8">
        <v>0</v>
      </c>
      <c r="M958" s="10" t="s">
        <v>987</v>
      </c>
    </row>
    <row r="959" spans="11:13" x14ac:dyDescent="0.25">
      <c r="K959" s="5"/>
      <c r="L959" s="8">
        <v>0</v>
      </c>
      <c r="M959" s="10" t="s">
        <v>987</v>
      </c>
    </row>
    <row r="960" spans="11:13" x14ac:dyDescent="0.25">
      <c r="K960" s="5"/>
      <c r="L960" s="8">
        <v>0</v>
      </c>
      <c r="M960" s="10" t="s">
        <v>987</v>
      </c>
    </row>
    <row r="961" spans="11:13" x14ac:dyDescent="0.25">
      <c r="K961" s="5"/>
      <c r="L961" s="8">
        <v>0</v>
      </c>
      <c r="M961" s="10" t="s">
        <v>987</v>
      </c>
    </row>
    <row r="962" spans="11:13" x14ac:dyDescent="0.25">
      <c r="K962" s="5"/>
      <c r="L962" s="8">
        <v>0</v>
      </c>
      <c r="M962" s="10" t="s">
        <v>987</v>
      </c>
    </row>
    <row r="963" spans="11:13" x14ac:dyDescent="0.25">
      <c r="K963" s="5"/>
      <c r="L963" s="8">
        <v>0</v>
      </c>
      <c r="M963" s="10" t="s">
        <v>987</v>
      </c>
    </row>
    <row r="964" spans="11:13" x14ac:dyDescent="0.25">
      <c r="K964" s="5"/>
      <c r="L964" s="8">
        <v>0</v>
      </c>
      <c r="M964" s="10" t="s">
        <v>987</v>
      </c>
    </row>
    <row r="965" spans="11:13" x14ac:dyDescent="0.25">
      <c r="K965" s="5"/>
      <c r="L965" s="8">
        <v>0</v>
      </c>
      <c r="M965" s="10" t="s">
        <v>987</v>
      </c>
    </row>
    <row r="966" spans="11:13" x14ac:dyDescent="0.25">
      <c r="K966" s="5"/>
      <c r="L966" s="8">
        <v>0</v>
      </c>
      <c r="M966" s="10" t="s">
        <v>987</v>
      </c>
    </row>
    <row r="967" spans="11:13" x14ac:dyDescent="0.25">
      <c r="K967" s="5"/>
      <c r="L967" s="8">
        <v>0</v>
      </c>
      <c r="M967" s="10" t="s">
        <v>987</v>
      </c>
    </row>
    <row r="968" spans="11:13" x14ac:dyDescent="0.25">
      <c r="K968" s="5"/>
      <c r="L968" s="8">
        <v>0</v>
      </c>
      <c r="M968" s="10" t="s">
        <v>987</v>
      </c>
    </row>
    <row r="969" spans="11:13" x14ac:dyDescent="0.25">
      <c r="K969" s="5"/>
      <c r="L969" s="8">
        <v>0</v>
      </c>
      <c r="M969" s="10" t="s">
        <v>987</v>
      </c>
    </row>
    <row r="970" spans="11:13" x14ac:dyDescent="0.25">
      <c r="K970" s="5"/>
      <c r="L970" s="8">
        <v>0</v>
      </c>
      <c r="M970" s="10" t="s">
        <v>987</v>
      </c>
    </row>
    <row r="971" spans="11:13" x14ac:dyDescent="0.25">
      <c r="K971" s="5"/>
      <c r="L971" s="8">
        <v>0</v>
      </c>
      <c r="M971" s="10" t="s">
        <v>987</v>
      </c>
    </row>
    <row r="972" spans="11:13" x14ac:dyDescent="0.25">
      <c r="K972" s="5"/>
      <c r="L972" s="8">
        <v>0</v>
      </c>
      <c r="M972" s="10" t="s">
        <v>987</v>
      </c>
    </row>
    <row r="973" spans="11:13" x14ac:dyDescent="0.25">
      <c r="K973" s="5"/>
      <c r="L973" s="8">
        <v>0</v>
      </c>
      <c r="M973" s="10" t="s">
        <v>987</v>
      </c>
    </row>
    <row r="974" spans="11:13" x14ac:dyDescent="0.25">
      <c r="K974" s="5"/>
      <c r="L974" s="8">
        <v>0</v>
      </c>
      <c r="M974" s="10" t="s">
        <v>987</v>
      </c>
    </row>
    <row r="975" spans="11:13" x14ac:dyDescent="0.25">
      <c r="K975" s="5"/>
      <c r="L975" s="8">
        <v>0</v>
      </c>
      <c r="M975" s="10" t="s">
        <v>987</v>
      </c>
    </row>
    <row r="976" spans="11:13" x14ac:dyDescent="0.25">
      <c r="K976" s="5"/>
      <c r="L976" s="8">
        <v>0</v>
      </c>
      <c r="M976" s="10" t="s">
        <v>987</v>
      </c>
    </row>
    <row r="977" spans="11:13" x14ac:dyDescent="0.25">
      <c r="K977" s="5"/>
      <c r="L977" s="8">
        <v>0</v>
      </c>
      <c r="M977" s="10" t="s">
        <v>987</v>
      </c>
    </row>
    <row r="978" spans="11:13" x14ac:dyDescent="0.25">
      <c r="K978" s="5"/>
      <c r="L978" s="8">
        <v>0</v>
      </c>
      <c r="M978" s="10" t="s">
        <v>987</v>
      </c>
    </row>
    <row r="979" spans="11:13" x14ac:dyDescent="0.25">
      <c r="K979" s="5"/>
      <c r="L979" s="8">
        <v>0</v>
      </c>
      <c r="M979" s="10" t="s">
        <v>987</v>
      </c>
    </row>
    <row r="980" spans="11:13" x14ac:dyDescent="0.25">
      <c r="K980" s="5"/>
      <c r="L980" s="8">
        <v>0</v>
      </c>
      <c r="M980" s="10" t="s">
        <v>987</v>
      </c>
    </row>
    <row r="981" spans="11:13" x14ac:dyDescent="0.25">
      <c r="K981" s="5"/>
      <c r="L981" s="8">
        <v>0</v>
      </c>
      <c r="M981" s="10" t="s">
        <v>987</v>
      </c>
    </row>
    <row r="982" spans="11:13" x14ac:dyDescent="0.25">
      <c r="K982" s="5"/>
      <c r="L982" s="8">
        <v>0</v>
      </c>
      <c r="M982" s="10" t="s">
        <v>987</v>
      </c>
    </row>
    <row r="983" spans="11:13" x14ac:dyDescent="0.25">
      <c r="K983" s="5"/>
      <c r="L983" s="8">
        <v>0</v>
      </c>
      <c r="M983" s="10" t="s">
        <v>987</v>
      </c>
    </row>
    <row r="984" spans="11:13" x14ac:dyDescent="0.25">
      <c r="K984" s="5"/>
      <c r="L984" s="8">
        <v>0</v>
      </c>
      <c r="M984" s="10" t="s">
        <v>987</v>
      </c>
    </row>
    <row r="985" spans="11:13" x14ac:dyDescent="0.25">
      <c r="K985" s="5"/>
      <c r="L985" s="8">
        <v>0</v>
      </c>
      <c r="M985" s="10" t="s">
        <v>987</v>
      </c>
    </row>
    <row r="986" spans="11:13" x14ac:dyDescent="0.25">
      <c r="K986" s="5"/>
      <c r="L986" s="8">
        <v>0</v>
      </c>
      <c r="M986" s="10" t="s">
        <v>987</v>
      </c>
    </row>
    <row r="987" spans="11:13" x14ac:dyDescent="0.25">
      <c r="K987" s="5"/>
      <c r="L987" s="8">
        <v>0</v>
      </c>
      <c r="M987" s="10" t="s">
        <v>987</v>
      </c>
    </row>
    <row r="988" spans="11:13" x14ac:dyDescent="0.25">
      <c r="K988" s="5"/>
      <c r="L988" s="8">
        <v>0</v>
      </c>
      <c r="M988" s="10" t="s">
        <v>987</v>
      </c>
    </row>
    <row r="989" spans="11:13" x14ac:dyDescent="0.25">
      <c r="K989" s="5"/>
      <c r="L989" s="8">
        <v>0</v>
      </c>
      <c r="M989" s="10" t="s">
        <v>987</v>
      </c>
    </row>
    <row r="990" spans="11:13" x14ac:dyDescent="0.25">
      <c r="K990" s="5"/>
      <c r="L990" s="8">
        <v>0</v>
      </c>
      <c r="M990" s="10" t="s">
        <v>987</v>
      </c>
    </row>
    <row r="991" spans="11:13" x14ac:dyDescent="0.25">
      <c r="K991" s="5"/>
      <c r="L991" s="8">
        <v>0</v>
      </c>
      <c r="M991" s="10" t="s">
        <v>987</v>
      </c>
    </row>
    <row r="992" spans="11:13" x14ac:dyDescent="0.25">
      <c r="K992" s="5"/>
      <c r="L992" s="8">
        <v>0</v>
      </c>
      <c r="M992" s="10" t="s">
        <v>987</v>
      </c>
    </row>
    <row r="993" spans="11:13" x14ac:dyDescent="0.25">
      <c r="K993" s="5"/>
      <c r="L993" s="8">
        <v>0</v>
      </c>
      <c r="M993" s="10" t="s">
        <v>987</v>
      </c>
    </row>
    <row r="994" spans="11:13" x14ac:dyDescent="0.25">
      <c r="K994" s="5"/>
      <c r="L994" s="8">
        <v>0</v>
      </c>
      <c r="M994" s="10" t="s">
        <v>987</v>
      </c>
    </row>
    <row r="995" spans="11:13" x14ac:dyDescent="0.25">
      <c r="K995" s="5"/>
      <c r="L995" s="8">
        <v>0</v>
      </c>
      <c r="M995" s="10" t="s">
        <v>987</v>
      </c>
    </row>
    <row r="996" spans="11:13" x14ac:dyDescent="0.25">
      <c r="K996" s="5"/>
      <c r="L996" s="8">
        <v>0</v>
      </c>
      <c r="M996" s="10" t="s">
        <v>987</v>
      </c>
    </row>
    <row r="997" spans="11:13" x14ac:dyDescent="0.25">
      <c r="K997" s="5"/>
      <c r="L997" s="8">
        <v>0</v>
      </c>
      <c r="M997" s="10" t="s">
        <v>987</v>
      </c>
    </row>
    <row r="998" spans="11:13" x14ac:dyDescent="0.25">
      <c r="K998" s="5"/>
      <c r="L998" s="8">
        <v>0</v>
      </c>
      <c r="M998" s="10" t="s">
        <v>987</v>
      </c>
    </row>
    <row r="999" spans="11:13" x14ac:dyDescent="0.25">
      <c r="K999" s="5"/>
      <c r="L999" s="8">
        <v>0</v>
      </c>
      <c r="M999" s="10" t="s">
        <v>987</v>
      </c>
    </row>
    <row r="1000" spans="11:13" x14ac:dyDescent="0.25">
      <c r="K1000" s="5"/>
      <c r="L1000" s="8">
        <v>0</v>
      </c>
      <c r="M1000" s="10" t="s">
        <v>987</v>
      </c>
    </row>
    <row r="1001" spans="11:13" x14ac:dyDescent="0.25">
      <c r="K1001" s="5"/>
      <c r="L1001" s="8">
        <v>0</v>
      </c>
      <c r="M1001" s="10" t="s">
        <v>987</v>
      </c>
    </row>
    <row r="1002" spans="11:13" x14ac:dyDescent="0.25">
      <c r="K1002" s="5"/>
      <c r="L1002" s="8">
        <v>0</v>
      </c>
      <c r="M1002" s="10" t="s">
        <v>987</v>
      </c>
    </row>
    <row r="1003" spans="11:13" x14ac:dyDescent="0.25">
      <c r="K1003" s="5"/>
      <c r="L1003" s="8">
        <v>0</v>
      </c>
      <c r="M1003" s="10" t="s">
        <v>987</v>
      </c>
    </row>
    <row r="1004" spans="11:13" x14ac:dyDescent="0.25">
      <c r="K1004" s="5"/>
      <c r="L1004" s="8">
        <v>0</v>
      </c>
      <c r="M1004" s="10" t="s">
        <v>987</v>
      </c>
    </row>
    <row r="1005" spans="11:13" x14ac:dyDescent="0.25">
      <c r="K1005" s="5"/>
      <c r="L1005" s="8">
        <v>0</v>
      </c>
      <c r="M1005" s="10" t="s">
        <v>987</v>
      </c>
    </row>
    <row r="1006" spans="11:13" x14ac:dyDescent="0.25">
      <c r="K1006" s="5"/>
      <c r="L1006" s="8">
        <v>0</v>
      </c>
      <c r="M1006" s="10" t="s">
        <v>987</v>
      </c>
    </row>
    <row r="1007" spans="11:13" x14ac:dyDescent="0.25">
      <c r="K1007" s="5"/>
      <c r="L1007" s="8">
        <v>0</v>
      </c>
      <c r="M1007" s="10" t="s">
        <v>987</v>
      </c>
    </row>
    <row r="1008" spans="11:13" x14ac:dyDescent="0.25">
      <c r="K1008" s="5"/>
      <c r="L1008" s="8">
        <v>0</v>
      </c>
      <c r="M1008" s="10" t="s">
        <v>987</v>
      </c>
    </row>
    <row r="1009" spans="11:13" x14ac:dyDescent="0.25">
      <c r="K1009" s="5"/>
      <c r="L1009" s="8">
        <v>0</v>
      </c>
      <c r="M1009" s="10" t="s">
        <v>987</v>
      </c>
    </row>
    <row r="1010" spans="11:13" x14ac:dyDescent="0.25">
      <c r="K1010" s="5"/>
      <c r="L1010" s="8">
        <v>0</v>
      </c>
      <c r="M1010" s="10" t="s">
        <v>987</v>
      </c>
    </row>
    <row r="1011" spans="11:13" x14ac:dyDescent="0.25">
      <c r="K1011" s="5"/>
      <c r="L1011" s="8">
        <v>0</v>
      </c>
      <c r="M1011" s="10" t="s">
        <v>987</v>
      </c>
    </row>
    <row r="1012" spans="11:13" x14ac:dyDescent="0.25">
      <c r="K1012" s="5"/>
      <c r="L1012" s="8">
        <v>0</v>
      </c>
      <c r="M1012" s="10" t="s">
        <v>987</v>
      </c>
    </row>
    <row r="1013" spans="11:13" x14ac:dyDescent="0.25">
      <c r="K1013" s="5"/>
      <c r="L1013" s="8">
        <v>0</v>
      </c>
      <c r="M1013" s="10" t="s">
        <v>987</v>
      </c>
    </row>
    <row r="1014" spans="11:13" x14ac:dyDescent="0.25">
      <c r="K1014" s="5"/>
      <c r="L1014" s="8">
        <v>0</v>
      </c>
      <c r="M1014" s="10" t="s">
        <v>987</v>
      </c>
    </row>
    <row r="1015" spans="11:13" x14ac:dyDescent="0.25">
      <c r="K1015" s="5"/>
      <c r="L1015" s="8">
        <v>0</v>
      </c>
      <c r="M1015" s="10" t="s">
        <v>987</v>
      </c>
    </row>
    <row r="1016" spans="11:13" x14ac:dyDescent="0.25">
      <c r="K1016" s="5"/>
      <c r="L1016" s="8">
        <v>0</v>
      </c>
      <c r="M1016" s="10" t="s">
        <v>987</v>
      </c>
    </row>
    <row r="1017" spans="11:13" x14ac:dyDescent="0.25">
      <c r="K1017" s="5"/>
      <c r="L1017" s="8">
        <v>0</v>
      </c>
      <c r="M1017" s="10" t="s">
        <v>987</v>
      </c>
    </row>
    <row r="1018" spans="11:13" x14ac:dyDescent="0.25">
      <c r="K1018" s="5"/>
      <c r="L1018" s="8">
        <v>0</v>
      </c>
      <c r="M1018" s="10" t="s">
        <v>987</v>
      </c>
    </row>
    <row r="1019" spans="11:13" x14ac:dyDescent="0.25">
      <c r="K1019" s="5"/>
      <c r="L1019" s="8">
        <v>0</v>
      </c>
      <c r="M1019" s="10" t="s">
        <v>987</v>
      </c>
    </row>
    <row r="1020" spans="11:13" x14ac:dyDescent="0.25">
      <c r="K1020" s="5"/>
      <c r="L1020" s="8">
        <v>0</v>
      </c>
      <c r="M1020" s="10" t="s">
        <v>987</v>
      </c>
    </row>
    <row r="1021" spans="11:13" x14ac:dyDescent="0.25">
      <c r="K1021" s="5"/>
      <c r="L1021" s="8">
        <v>0</v>
      </c>
      <c r="M1021" s="10" t="s">
        <v>987</v>
      </c>
    </row>
    <row r="1022" spans="11:13" x14ac:dyDescent="0.25">
      <c r="K1022" s="5"/>
      <c r="L1022" s="8">
        <v>0</v>
      </c>
      <c r="M1022" s="10" t="s">
        <v>987</v>
      </c>
    </row>
    <row r="1023" spans="11:13" x14ac:dyDescent="0.25">
      <c r="K1023" s="5"/>
      <c r="L1023" s="8">
        <v>0</v>
      </c>
      <c r="M1023" s="10" t="s">
        <v>987</v>
      </c>
    </row>
    <row r="1024" spans="11:13" x14ac:dyDescent="0.25">
      <c r="K1024" s="5"/>
      <c r="L1024" s="8">
        <v>0</v>
      </c>
      <c r="M1024" s="10" t="s">
        <v>987</v>
      </c>
    </row>
    <row r="1025" spans="11:13" x14ac:dyDescent="0.25">
      <c r="K1025" s="5"/>
      <c r="L1025" s="8">
        <v>0</v>
      </c>
      <c r="M1025" s="10" t="s">
        <v>987</v>
      </c>
    </row>
    <row r="1026" spans="11:13" x14ac:dyDescent="0.25">
      <c r="K1026" s="5"/>
      <c r="L1026" s="8">
        <v>0</v>
      </c>
      <c r="M1026" s="10" t="s">
        <v>987</v>
      </c>
    </row>
    <row r="1027" spans="11:13" x14ac:dyDescent="0.25">
      <c r="K1027" s="5"/>
      <c r="L1027" s="8">
        <v>0</v>
      </c>
      <c r="M1027" s="10" t="s">
        <v>987</v>
      </c>
    </row>
    <row r="1028" spans="11:13" x14ac:dyDescent="0.25">
      <c r="K1028" s="5"/>
      <c r="L1028" s="8">
        <v>0</v>
      </c>
      <c r="M1028" s="10" t="s">
        <v>987</v>
      </c>
    </row>
    <row r="1029" spans="11:13" x14ac:dyDescent="0.25">
      <c r="K1029" s="5"/>
      <c r="L1029" s="8">
        <v>0</v>
      </c>
      <c r="M1029" s="10" t="s">
        <v>987</v>
      </c>
    </row>
    <row r="1030" spans="11:13" x14ac:dyDescent="0.25">
      <c r="K1030" s="5"/>
      <c r="L1030" s="8">
        <v>0</v>
      </c>
      <c r="M1030" s="10" t="s">
        <v>987</v>
      </c>
    </row>
    <row r="1031" spans="11:13" x14ac:dyDescent="0.25">
      <c r="K1031" s="5"/>
      <c r="L1031" s="8">
        <v>0</v>
      </c>
      <c r="M1031" s="10" t="s">
        <v>987</v>
      </c>
    </row>
    <row r="1032" spans="11:13" x14ac:dyDescent="0.25">
      <c r="K1032" s="5"/>
      <c r="L1032" s="8">
        <v>0</v>
      </c>
      <c r="M1032" s="10" t="s">
        <v>987</v>
      </c>
    </row>
    <row r="1033" spans="11:13" x14ac:dyDescent="0.25">
      <c r="K1033" s="5"/>
      <c r="L1033" s="8">
        <v>0</v>
      </c>
      <c r="M1033" s="10" t="s">
        <v>987</v>
      </c>
    </row>
    <row r="1034" spans="11:13" x14ac:dyDescent="0.25">
      <c r="K1034" s="5"/>
      <c r="L1034" s="8">
        <v>0</v>
      </c>
      <c r="M1034" s="10" t="s">
        <v>987</v>
      </c>
    </row>
    <row r="1035" spans="11:13" x14ac:dyDescent="0.25">
      <c r="K1035" s="5"/>
      <c r="L1035" s="8">
        <v>0</v>
      </c>
      <c r="M1035" s="10" t="s">
        <v>987</v>
      </c>
    </row>
    <row r="1036" spans="11:13" x14ac:dyDescent="0.25">
      <c r="K1036" s="5"/>
      <c r="L1036" s="8">
        <v>0</v>
      </c>
      <c r="M1036" s="10" t="s">
        <v>987</v>
      </c>
    </row>
    <row r="1037" spans="11:13" x14ac:dyDescent="0.25">
      <c r="K1037" s="5"/>
      <c r="L1037" s="8">
        <v>0</v>
      </c>
      <c r="M1037" s="10" t="s">
        <v>987</v>
      </c>
    </row>
    <row r="1038" spans="11:13" x14ac:dyDescent="0.25">
      <c r="K1038" s="5"/>
      <c r="L1038" s="8">
        <v>0</v>
      </c>
      <c r="M1038" s="10" t="s">
        <v>987</v>
      </c>
    </row>
    <row r="1039" spans="11:13" x14ac:dyDescent="0.25">
      <c r="K1039" s="5"/>
      <c r="L1039" s="8">
        <v>0</v>
      </c>
      <c r="M1039" s="10" t="s">
        <v>987</v>
      </c>
    </row>
    <row r="1040" spans="11:13" x14ac:dyDescent="0.25">
      <c r="K1040" s="5"/>
      <c r="L1040" s="8">
        <v>0</v>
      </c>
      <c r="M1040" s="10" t="s">
        <v>987</v>
      </c>
    </row>
    <row r="1041" spans="11:13" x14ac:dyDescent="0.25">
      <c r="K1041" s="5"/>
      <c r="L1041" s="8">
        <v>0</v>
      </c>
      <c r="M1041" s="10" t="s">
        <v>987</v>
      </c>
    </row>
    <row r="1042" spans="11:13" x14ac:dyDescent="0.25">
      <c r="K1042" s="5"/>
      <c r="L1042" s="8">
        <v>0</v>
      </c>
      <c r="M1042" s="10" t="s">
        <v>987</v>
      </c>
    </row>
    <row r="1043" spans="11:13" x14ac:dyDescent="0.25">
      <c r="K1043" s="5"/>
      <c r="L1043" s="8">
        <v>0</v>
      </c>
      <c r="M1043" s="10" t="s">
        <v>987</v>
      </c>
    </row>
    <row r="1044" spans="11:13" x14ac:dyDescent="0.25">
      <c r="K1044" s="5"/>
      <c r="L1044" s="8">
        <v>0</v>
      </c>
      <c r="M1044" s="10" t="s">
        <v>987</v>
      </c>
    </row>
    <row r="1045" spans="11:13" x14ac:dyDescent="0.25">
      <c r="K1045" s="5"/>
      <c r="L1045" s="8">
        <v>0</v>
      </c>
      <c r="M1045" s="10" t="s">
        <v>987</v>
      </c>
    </row>
    <row r="1046" spans="11:13" x14ac:dyDescent="0.25">
      <c r="K1046" s="5"/>
      <c r="L1046" s="8">
        <v>0</v>
      </c>
      <c r="M1046" s="10" t="s">
        <v>987</v>
      </c>
    </row>
    <row r="1047" spans="11:13" x14ac:dyDescent="0.25">
      <c r="K1047" s="5"/>
      <c r="L1047" s="8">
        <v>0</v>
      </c>
      <c r="M1047" s="10" t="s">
        <v>987</v>
      </c>
    </row>
    <row r="1048" spans="11:13" x14ac:dyDescent="0.25">
      <c r="K1048" s="5"/>
      <c r="L1048" s="8">
        <v>0</v>
      </c>
      <c r="M1048" s="10" t="s">
        <v>987</v>
      </c>
    </row>
    <row r="1049" spans="11:13" x14ac:dyDescent="0.25">
      <c r="K1049" s="5"/>
      <c r="L1049" s="8">
        <v>0</v>
      </c>
      <c r="M1049" s="10" t="s">
        <v>987</v>
      </c>
    </row>
    <row r="1050" spans="11:13" x14ac:dyDescent="0.25">
      <c r="K1050" s="5"/>
      <c r="L1050" s="8">
        <v>0</v>
      </c>
      <c r="M1050" s="10" t="s">
        <v>987</v>
      </c>
    </row>
    <row r="1051" spans="11:13" x14ac:dyDescent="0.25">
      <c r="K1051" s="5"/>
      <c r="L1051" s="8">
        <v>0</v>
      </c>
      <c r="M1051" s="10" t="s">
        <v>987</v>
      </c>
    </row>
    <row r="1052" spans="11:13" x14ac:dyDescent="0.25">
      <c r="K1052" s="5"/>
      <c r="L1052" s="8">
        <v>0</v>
      </c>
      <c r="M1052" s="10" t="s">
        <v>987</v>
      </c>
    </row>
    <row r="1053" spans="11:13" x14ac:dyDescent="0.25">
      <c r="K1053" s="5"/>
      <c r="L1053" s="8">
        <v>0</v>
      </c>
      <c r="M1053" s="10" t="s">
        <v>987</v>
      </c>
    </row>
    <row r="1054" spans="11:13" x14ac:dyDescent="0.25">
      <c r="K1054" s="5"/>
      <c r="L1054" s="8">
        <v>0</v>
      </c>
      <c r="M1054" s="10" t="s">
        <v>987</v>
      </c>
    </row>
    <row r="1055" spans="11:13" x14ac:dyDescent="0.25">
      <c r="K1055" s="5"/>
      <c r="L1055" s="8">
        <v>0</v>
      </c>
      <c r="M1055" s="10" t="s">
        <v>987</v>
      </c>
    </row>
    <row r="1056" spans="11:13" x14ac:dyDescent="0.25">
      <c r="K1056" s="5"/>
      <c r="L1056" s="8">
        <v>0</v>
      </c>
      <c r="M1056" s="10" t="s">
        <v>987</v>
      </c>
    </row>
    <row r="1057" spans="11:13" x14ac:dyDescent="0.25">
      <c r="K1057" s="5"/>
      <c r="L1057" s="8">
        <v>0</v>
      </c>
      <c r="M1057" s="10" t="s">
        <v>987</v>
      </c>
    </row>
    <row r="1058" spans="11:13" x14ac:dyDescent="0.25">
      <c r="K1058" s="5"/>
      <c r="L1058" s="8">
        <v>0</v>
      </c>
      <c r="M1058" s="10" t="s">
        <v>987</v>
      </c>
    </row>
    <row r="1059" spans="11:13" x14ac:dyDescent="0.25">
      <c r="K1059" s="5"/>
      <c r="L1059" s="8">
        <v>0</v>
      </c>
      <c r="M1059" s="10" t="s">
        <v>987</v>
      </c>
    </row>
    <row r="1060" spans="11:13" x14ac:dyDescent="0.25">
      <c r="K1060" s="5"/>
      <c r="L1060" s="8">
        <v>0</v>
      </c>
      <c r="M1060" s="10" t="s">
        <v>987</v>
      </c>
    </row>
    <row r="1061" spans="11:13" x14ac:dyDescent="0.25">
      <c r="K1061" s="5"/>
      <c r="L1061" s="8">
        <v>0</v>
      </c>
      <c r="M1061" s="10" t="s">
        <v>987</v>
      </c>
    </row>
    <row r="1062" spans="11:13" x14ac:dyDescent="0.25">
      <c r="K1062" s="5"/>
      <c r="L1062" s="8">
        <v>0</v>
      </c>
      <c r="M1062" s="10" t="s">
        <v>987</v>
      </c>
    </row>
    <row r="1063" spans="11:13" x14ac:dyDescent="0.25">
      <c r="K1063" s="5"/>
      <c r="L1063" s="8">
        <v>0</v>
      </c>
      <c r="M1063" s="10" t="s">
        <v>987</v>
      </c>
    </row>
    <row r="1064" spans="11:13" x14ac:dyDescent="0.25">
      <c r="K1064" s="5"/>
      <c r="L1064" s="8">
        <v>0</v>
      </c>
      <c r="M1064" s="10" t="s">
        <v>987</v>
      </c>
    </row>
    <row r="1065" spans="11:13" x14ac:dyDescent="0.25">
      <c r="K1065" s="5"/>
      <c r="L1065" s="8">
        <v>0</v>
      </c>
      <c r="M1065" s="10" t="s">
        <v>987</v>
      </c>
    </row>
    <row r="1066" spans="11:13" x14ac:dyDescent="0.25">
      <c r="K1066" s="5"/>
      <c r="L1066" s="8">
        <v>0</v>
      </c>
      <c r="M1066" s="10" t="s">
        <v>987</v>
      </c>
    </row>
    <row r="1067" spans="11:13" x14ac:dyDescent="0.25">
      <c r="K1067" s="5"/>
      <c r="L1067" s="8">
        <v>0</v>
      </c>
      <c r="M1067" s="10" t="s">
        <v>987</v>
      </c>
    </row>
    <row r="1068" spans="11:13" x14ac:dyDescent="0.25">
      <c r="K1068" s="5"/>
      <c r="L1068" s="8">
        <v>0</v>
      </c>
      <c r="M1068" s="10" t="s">
        <v>987</v>
      </c>
    </row>
    <row r="1069" spans="11:13" x14ac:dyDescent="0.25">
      <c r="K1069" s="5"/>
      <c r="L1069" s="8">
        <v>0</v>
      </c>
      <c r="M1069" s="10" t="s">
        <v>987</v>
      </c>
    </row>
    <row r="1070" spans="11:13" x14ac:dyDescent="0.25">
      <c r="K1070" s="5"/>
      <c r="L1070" s="8">
        <v>0</v>
      </c>
      <c r="M1070" s="10" t="s">
        <v>987</v>
      </c>
    </row>
    <row r="1071" spans="11:13" x14ac:dyDescent="0.25">
      <c r="K1071" s="5"/>
      <c r="L1071" s="8">
        <v>0</v>
      </c>
      <c r="M1071" s="10" t="s">
        <v>987</v>
      </c>
    </row>
    <row r="1072" spans="11:13" x14ac:dyDescent="0.25">
      <c r="K1072" s="5"/>
      <c r="L1072" s="8">
        <v>0</v>
      </c>
      <c r="M1072" s="10" t="s">
        <v>987</v>
      </c>
    </row>
    <row r="1073" spans="11:13" x14ac:dyDescent="0.25">
      <c r="K1073" s="5"/>
      <c r="L1073" s="8">
        <v>0</v>
      </c>
      <c r="M1073" s="10" t="s">
        <v>987</v>
      </c>
    </row>
    <row r="1074" spans="11:13" x14ac:dyDescent="0.25">
      <c r="K1074" s="5"/>
      <c r="L1074" s="8">
        <v>0</v>
      </c>
      <c r="M1074" s="10" t="s">
        <v>987</v>
      </c>
    </row>
    <row r="1075" spans="11:13" x14ac:dyDescent="0.25">
      <c r="K1075" s="5"/>
      <c r="L1075" s="8">
        <v>0</v>
      </c>
      <c r="M1075" s="10" t="s">
        <v>987</v>
      </c>
    </row>
    <row r="1076" spans="11:13" x14ac:dyDescent="0.25">
      <c r="K1076" s="5"/>
      <c r="L1076" s="8">
        <v>0</v>
      </c>
      <c r="M1076" s="10" t="s">
        <v>987</v>
      </c>
    </row>
    <row r="1077" spans="11:13" x14ac:dyDescent="0.25">
      <c r="K1077" s="5"/>
      <c r="L1077" s="8">
        <v>0</v>
      </c>
      <c r="M1077" s="10" t="s">
        <v>987</v>
      </c>
    </row>
    <row r="1078" spans="11:13" x14ac:dyDescent="0.25">
      <c r="K1078" s="5"/>
      <c r="L1078" s="8">
        <v>0</v>
      </c>
      <c r="M1078" s="10" t="s">
        <v>987</v>
      </c>
    </row>
    <row r="1079" spans="11:13" x14ac:dyDescent="0.25">
      <c r="K1079" s="5"/>
      <c r="L1079" s="8">
        <v>0</v>
      </c>
      <c r="M1079" s="10" t="s">
        <v>987</v>
      </c>
    </row>
    <row r="1080" spans="11:13" x14ac:dyDescent="0.25">
      <c r="K1080" s="5"/>
      <c r="L1080" s="8">
        <v>0</v>
      </c>
      <c r="M1080" s="10" t="s">
        <v>987</v>
      </c>
    </row>
    <row r="1081" spans="11:13" x14ac:dyDescent="0.25">
      <c r="K1081" s="5"/>
      <c r="L1081" s="8">
        <v>0</v>
      </c>
      <c r="M1081" s="10" t="s">
        <v>987</v>
      </c>
    </row>
    <row r="1082" spans="11:13" x14ac:dyDescent="0.25">
      <c r="K1082" s="5"/>
      <c r="L1082" s="8">
        <v>0</v>
      </c>
      <c r="M1082" s="10" t="s">
        <v>987</v>
      </c>
    </row>
    <row r="1083" spans="11:13" x14ac:dyDescent="0.25">
      <c r="K1083" s="5"/>
      <c r="L1083" s="8">
        <v>0</v>
      </c>
      <c r="M1083" s="10" t="s">
        <v>987</v>
      </c>
    </row>
    <row r="1084" spans="11:13" x14ac:dyDescent="0.25">
      <c r="K1084" s="5"/>
      <c r="L1084" s="8">
        <v>0</v>
      </c>
      <c r="M1084" s="10" t="s">
        <v>987</v>
      </c>
    </row>
    <row r="1085" spans="11:13" x14ac:dyDescent="0.25">
      <c r="K1085" s="5"/>
      <c r="L1085" s="8">
        <v>0</v>
      </c>
      <c r="M1085" s="10" t="s">
        <v>987</v>
      </c>
    </row>
    <row r="1086" spans="11:13" x14ac:dyDescent="0.25">
      <c r="K1086" s="5"/>
      <c r="L1086" s="8">
        <v>0</v>
      </c>
      <c r="M1086" s="10" t="s">
        <v>987</v>
      </c>
    </row>
    <row r="1087" spans="11:13" x14ac:dyDescent="0.25">
      <c r="K1087" s="5"/>
      <c r="L1087" s="8">
        <v>0</v>
      </c>
      <c r="M1087" s="10" t="s">
        <v>987</v>
      </c>
    </row>
    <row r="1088" spans="11:13" x14ac:dyDescent="0.25">
      <c r="K1088" s="5"/>
      <c r="L1088" s="8">
        <v>0</v>
      </c>
      <c r="M1088" s="10" t="s">
        <v>987</v>
      </c>
    </row>
    <row r="1089" spans="11:13" x14ac:dyDescent="0.25">
      <c r="K1089" s="5"/>
      <c r="L1089" s="8">
        <v>0</v>
      </c>
      <c r="M1089" s="10" t="s">
        <v>987</v>
      </c>
    </row>
    <row r="1090" spans="11:13" x14ac:dyDescent="0.25">
      <c r="K1090" s="5"/>
      <c r="L1090" s="8">
        <v>0</v>
      </c>
      <c r="M1090" s="10" t="s">
        <v>987</v>
      </c>
    </row>
    <row r="1091" spans="11:13" x14ac:dyDescent="0.25">
      <c r="K1091" s="5"/>
      <c r="L1091" s="8">
        <v>0</v>
      </c>
      <c r="M1091" s="10" t="s">
        <v>987</v>
      </c>
    </row>
    <row r="1092" spans="11:13" x14ac:dyDescent="0.25">
      <c r="K1092" s="5"/>
      <c r="L1092" s="8">
        <v>0</v>
      </c>
      <c r="M1092" s="10" t="s">
        <v>987</v>
      </c>
    </row>
    <row r="1093" spans="11:13" x14ac:dyDescent="0.25">
      <c r="K1093" s="5"/>
      <c r="L1093" s="8">
        <v>0</v>
      </c>
      <c r="M1093" s="10" t="s">
        <v>987</v>
      </c>
    </row>
    <row r="1094" spans="11:13" x14ac:dyDescent="0.25">
      <c r="K1094" s="5"/>
      <c r="L1094" s="8">
        <v>0</v>
      </c>
      <c r="M1094" s="10" t="s">
        <v>987</v>
      </c>
    </row>
    <row r="1095" spans="11:13" x14ac:dyDescent="0.25">
      <c r="K1095" s="5"/>
      <c r="L1095" s="8">
        <v>0</v>
      </c>
      <c r="M1095" s="10" t="s">
        <v>987</v>
      </c>
    </row>
    <row r="1096" spans="11:13" x14ac:dyDescent="0.25">
      <c r="K1096" s="5"/>
      <c r="L1096" s="8">
        <v>0</v>
      </c>
      <c r="M1096" s="10" t="s">
        <v>987</v>
      </c>
    </row>
    <row r="1097" spans="11:13" x14ac:dyDescent="0.25">
      <c r="K1097" s="5"/>
      <c r="L1097" s="8">
        <v>0</v>
      </c>
      <c r="M1097" s="10" t="s">
        <v>987</v>
      </c>
    </row>
    <row r="1098" spans="11:13" x14ac:dyDescent="0.25">
      <c r="K1098" s="5"/>
      <c r="L1098" s="8">
        <v>0</v>
      </c>
      <c r="M1098" s="10" t="s">
        <v>987</v>
      </c>
    </row>
    <row r="1099" spans="11:13" x14ac:dyDescent="0.25">
      <c r="K1099" s="5"/>
      <c r="L1099" s="8">
        <v>0</v>
      </c>
      <c r="M1099" s="10" t="s">
        <v>987</v>
      </c>
    </row>
    <row r="1100" spans="11:13" x14ac:dyDescent="0.25">
      <c r="K1100" s="5"/>
      <c r="L1100" s="8">
        <v>0</v>
      </c>
      <c r="M1100" s="10" t="s">
        <v>987</v>
      </c>
    </row>
    <row r="1101" spans="11:13" x14ac:dyDescent="0.25">
      <c r="K1101" s="5"/>
      <c r="L1101" s="8">
        <v>0</v>
      </c>
      <c r="M1101" s="10" t="s">
        <v>987</v>
      </c>
    </row>
    <row r="1102" spans="11:13" x14ac:dyDescent="0.25">
      <c r="K1102" s="5"/>
      <c r="L1102" s="8">
        <v>0</v>
      </c>
      <c r="M1102" s="10" t="s">
        <v>987</v>
      </c>
    </row>
    <row r="1103" spans="11:13" x14ac:dyDescent="0.25">
      <c r="K1103" s="5"/>
      <c r="L1103" s="8">
        <v>0</v>
      </c>
      <c r="M1103" s="10" t="s">
        <v>987</v>
      </c>
    </row>
    <row r="1104" spans="11:13" x14ac:dyDescent="0.25">
      <c r="K1104" s="5"/>
      <c r="L1104" s="8">
        <v>0</v>
      </c>
      <c r="M1104" s="10" t="s">
        <v>987</v>
      </c>
    </row>
    <row r="1105" spans="11:13" x14ac:dyDescent="0.25">
      <c r="K1105" s="5"/>
      <c r="L1105" s="8">
        <v>0</v>
      </c>
      <c r="M1105" s="10" t="s">
        <v>987</v>
      </c>
    </row>
    <row r="1106" spans="11:13" x14ac:dyDescent="0.25">
      <c r="K1106" s="5"/>
      <c r="L1106" s="8">
        <v>0</v>
      </c>
      <c r="M1106" s="10" t="s">
        <v>987</v>
      </c>
    </row>
    <row r="1107" spans="11:13" x14ac:dyDescent="0.25">
      <c r="K1107" s="5"/>
      <c r="L1107" s="8">
        <v>0</v>
      </c>
      <c r="M1107" s="10" t="s">
        <v>987</v>
      </c>
    </row>
    <row r="1108" spans="11:13" x14ac:dyDescent="0.25">
      <c r="K1108" s="5"/>
      <c r="L1108" s="8">
        <v>0</v>
      </c>
      <c r="M1108" s="10" t="s">
        <v>987</v>
      </c>
    </row>
    <row r="1109" spans="11:13" x14ac:dyDescent="0.25">
      <c r="K1109" s="5"/>
      <c r="L1109" s="8">
        <v>0</v>
      </c>
      <c r="M1109" s="10" t="s">
        <v>987</v>
      </c>
    </row>
    <row r="1110" spans="11:13" x14ac:dyDescent="0.25">
      <c r="K1110" s="5"/>
      <c r="L1110" s="8">
        <v>0</v>
      </c>
      <c r="M1110" s="10" t="s">
        <v>987</v>
      </c>
    </row>
    <row r="1111" spans="11:13" x14ac:dyDescent="0.25">
      <c r="K1111" s="5"/>
      <c r="L1111" s="8">
        <v>0</v>
      </c>
      <c r="M1111" s="10" t="s">
        <v>987</v>
      </c>
    </row>
    <row r="1112" spans="11:13" x14ac:dyDescent="0.25">
      <c r="K1112" s="5"/>
      <c r="L1112" s="8">
        <v>0</v>
      </c>
      <c r="M1112" s="10" t="s">
        <v>987</v>
      </c>
    </row>
    <row r="1113" spans="11:13" x14ac:dyDescent="0.25">
      <c r="K1113" s="5"/>
      <c r="L1113" s="8">
        <v>0</v>
      </c>
      <c r="M1113" s="10" t="s">
        <v>987</v>
      </c>
    </row>
    <row r="1114" spans="11:13" x14ac:dyDescent="0.25">
      <c r="K1114" s="5"/>
      <c r="L1114" s="8">
        <v>0</v>
      </c>
      <c r="M1114" s="10" t="s">
        <v>987</v>
      </c>
    </row>
    <row r="1115" spans="11:13" x14ac:dyDescent="0.25">
      <c r="K1115" s="5"/>
      <c r="L1115" s="8">
        <v>0</v>
      </c>
      <c r="M1115" s="10" t="s">
        <v>987</v>
      </c>
    </row>
    <row r="1116" spans="11:13" x14ac:dyDescent="0.25">
      <c r="K1116" s="5"/>
      <c r="L1116" s="8">
        <v>0</v>
      </c>
      <c r="M1116" s="10" t="s">
        <v>987</v>
      </c>
    </row>
    <row r="1117" spans="11:13" x14ac:dyDescent="0.25">
      <c r="K1117" s="5"/>
      <c r="L1117" s="8">
        <v>0</v>
      </c>
      <c r="M1117" s="10" t="s">
        <v>987</v>
      </c>
    </row>
    <row r="1118" spans="11:13" x14ac:dyDescent="0.25">
      <c r="K1118" s="5"/>
      <c r="L1118" s="8">
        <v>0</v>
      </c>
      <c r="M1118" s="10" t="s">
        <v>987</v>
      </c>
    </row>
    <row r="1119" spans="11:13" x14ac:dyDescent="0.25">
      <c r="K1119" s="5"/>
      <c r="L1119" s="8">
        <v>0</v>
      </c>
      <c r="M1119" s="10" t="s">
        <v>987</v>
      </c>
    </row>
    <row r="1120" spans="11:13" x14ac:dyDescent="0.25">
      <c r="K1120" s="5"/>
      <c r="L1120" s="8">
        <v>0</v>
      </c>
      <c r="M1120" s="10" t="s">
        <v>987</v>
      </c>
    </row>
    <row r="1121" spans="11:13" x14ac:dyDescent="0.25">
      <c r="K1121" s="5"/>
      <c r="L1121" s="8">
        <v>0</v>
      </c>
      <c r="M1121" s="10" t="s">
        <v>987</v>
      </c>
    </row>
    <row r="1122" spans="11:13" x14ac:dyDescent="0.25">
      <c r="K1122" s="5"/>
      <c r="L1122" s="8">
        <v>0</v>
      </c>
      <c r="M1122" s="10" t="s">
        <v>987</v>
      </c>
    </row>
    <row r="1123" spans="11:13" x14ac:dyDescent="0.25">
      <c r="K1123" s="5"/>
      <c r="L1123" s="8">
        <v>0</v>
      </c>
      <c r="M1123" s="10" t="s">
        <v>987</v>
      </c>
    </row>
    <row r="1124" spans="11:13" x14ac:dyDescent="0.25">
      <c r="K1124" s="5"/>
      <c r="L1124" s="8">
        <v>0</v>
      </c>
      <c r="M1124" s="10" t="s">
        <v>987</v>
      </c>
    </row>
    <row r="1125" spans="11:13" x14ac:dyDescent="0.25">
      <c r="K1125" s="5"/>
      <c r="L1125" s="8">
        <v>0</v>
      </c>
      <c r="M1125" s="10" t="s">
        <v>987</v>
      </c>
    </row>
    <row r="1126" spans="11:13" x14ac:dyDescent="0.25">
      <c r="K1126" s="5"/>
      <c r="L1126" s="8">
        <v>0</v>
      </c>
      <c r="M1126" s="10" t="s">
        <v>987</v>
      </c>
    </row>
    <row r="1127" spans="11:13" x14ac:dyDescent="0.25">
      <c r="K1127" s="5"/>
      <c r="L1127" s="8">
        <v>0</v>
      </c>
      <c r="M1127" s="10" t="s">
        <v>987</v>
      </c>
    </row>
    <row r="1128" spans="11:13" x14ac:dyDescent="0.25">
      <c r="K1128" s="5"/>
      <c r="L1128" s="8">
        <v>0</v>
      </c>
      <c r="M1128" s="10" t="s">
        <v>987</v>
      </c>
    </row>
    <row r="1129" spans="11:13" x14ac:dyDescent="0.25">
      <c r="K1129" s="5"/>
      <c r="L1129" s="8">
        <v>0</v>
      </c>
      <c r="M1129" s="10" t="s">
        <v>987</v>
      </c>
    </row>
    <row r="1130" spans="11:13" x14ac:dyDescent="0.25">
      <c r="K1130" s="5"/>
      <c r="L1130" s="8">
        <v>0</v>
      </c>
      <c r="M1130" s="10" t="s">
        <v>987</v>
      </c>
    </row>
    <row r="1131" spans="11:13" x14ac:dyDescent="0.25">
      <c r="K1131" s="5"/>
      <c r="L1131" s="8">
        <v>0</v>
      </c>
      <c r="M1131" s="10" t="s">
        <v>987</v>
      </c>
    </row>
    <row r="1132" spans="11:13" x14ac:dyDescent="0.25">
      <c r="K1132" s="5"/>
      <c r="L1132" s="8">
        <v>0</v>
      </c>
      <c r="M1132" s="10" t="s">
        <v>987</v>
      </c>
    </row>
    <row r="1133" spans="11:13" x14ac:dyDescent="0.25">
      <c r="K1133" s="5"/>
      <c r="L1133" s="8">
        <v>0</v>
      </c>
      <c r="M1133" s="10" t="s">
        <v>987</v>
      </c>
    </row>
    <row r="1134" spans="11:13" x14ac:dyDescent="0.25">
      <c r="K1134" s="5"/>
      <c r="L1134" s="8">
        <v>0</v>
      </c>
      <c r="M1134" s="10" t="s">
        <v>987</v>
      </c>
    </row>
    <row r="1135" spans="11:13" x14ac:dyDescent="0.25">
      <c r="K1135" s="5"/>
      <c r="L1135" s="8">
        <v>0</v>
      </c>
      <c r="M1135" s="10" t="s">
        <v>987</v>
      </c>
    </row>
    <row r="1136" spans="11:13" x14ac:dyDescent="0.25">
      <c r="K1136" s="5"/>
      <c r="L1136" s="8">
        <v>0</v>
      </c>
      <c r="M1136" s="10" t="s">
        <v>987</v>
      </c>
    </row>
    <row r="1137" spans="11:13" x14ac:dyDescent="0.25">
      <c r="K1137" s="5"/>
      <c r="L1137" s="8">
        <v>0</v>
      </c>
      <c r="M1137" s="10" t="s">
        <v>987</v>
      </c>
    </row>
    <row r="1138" spans="11:13" x14ac:dyDescent="0.25">
      <c r="K1138" s="5"/>
      <c r="L1138" s="8">
        <v>0</v>
      </c>
      <c r="M1138" s="10" t="s">
        <v>987</v>
      </c>
    </row>
    <row r="1139" spans="11:13" x14ac:dyDescent="0.25">
      <c r="K1139" s="5"/>
      <c r="L1139" s="8">
        <v>0</v>
      </c>
      <c r="M1139" s="10" t="s">
        <v>987</v>
      </c>
    </row>
    <row r="1140" spans="11:13" x14ac:dyDescent="0.25">
      <c r="K1140" s="5"/>
      <c r="L1140" s="8">
        <v>0</v>
      </c>
      <c r="M1140" s="10" t="s">
        <v>987</v>
      </c>
    </row>
    <row r="1141" spans="11:13" x14ac:dyDescent="0.25">
      <c r="K1141" s="5"/>
      <c r="L1141" s="8">
        <v>0</v>
      </c>
      <c r="M1141" s="10" t="s">
        <v>987</v>
      </c>
    </row>
    <row r="1142" spans="11:13" x14ac:dyDescent="0.25">
      <c r="K1142" s="5"/>
      <c r="L1142" s="8">
        <v>0</v>
      </c>
      <c r="M1142" s="10" t="s">
        <v>987</v>
      </c>
    </row>
    <row r="1143" spans="11:13" x14ac:dyDescent="0.25">
      <c r="K1143" s="5"/>
      <c r="L1143" s="8">
        <v>0</v>
      </c>
      <c r="M1143" s="10" t="s">
        <v>987</v>
      </c>
    </row>
    <row r="1144" spans="11:13" x14ac:dyDescent="0.25">
      <c r="K1144" s="5"/>
      <c r="L1144" s="8">
        <v>0</v>
      </c>
      <c r="M1144" s="10" t="s">
        <v>987</v>
      </c>
    </row>
    <row r="1145" spans="11:13" x14ac:dyDescent="0.25">
      <c r="K1145" s="5"/>
      <c r="L1145" s="8">
        <v>0</v>
      </c>
      <c r="M1145" s="10" t="s">
        <v>987</v>
      </c>
    </row>
    <row r="1146" spans="11:13" x14ac:dyDescent="0.25">
      <c r="K1146" s="5"/>
      <c r="L1146" s="8">
        <v>0</v>
      </c>
      <c r="M1146" s="10" t="s">
        <v>987</v>
      </c>
    </row>
    <row r="1147" spans="11:13" x14ac:dyDescent="0.25">
      <c r="K1147" s="5"/>
      <c r="L1147" s="8">
        <v>0</v>
      </c>
      <c r="M1147" s="10" t="s">
        <v>987</v>
      </c>
    </row>
    <row r="1148" spans="11:13" x14ac:dyDescent="0.25">
      <c r="K1148" s="5"/>
      <c r="L1148" s="8">
        <v>0</v>
      </c>
      <c r="M1148" s="10" t="s">
        <v>987</v>
      </c>
    </row>
    <row r="1149" spans="11:13" x14ac:dyDescent="0.25">
      <c r="K1149" s="5"/>
      <c r="L1149" s="8">
        <v>0</v>
      </c>
      <c r="M1149" s="10" t="s">
        <v>987</v>
      </c>
    </row>
    <row r="1150" spans="11:13" x14ac:dyDescent="0.25">
      <c r="K1150" s="5"/>
      <c r="L1150" s="8">
        <v>0</v>
      </c>
      <c r="M1150" s="10" t="s">
        <v>987</v>
      </c>
    </row>
    <row r="1151" spans="11:13" x14ac:dyDescent="0.25">
      <c r="K1151" s="5"/>
      <c r="L1151" s="8">
        <v>0</v>
      </c>
      <c r="M1151" s="10" t="s">
        <v>987</v>
      </c>
    </row>
    <row r="1152" spans="11:13" x14ac:dyDescent="0.25">
      <c r="K1152" s="5"/>
      <c r="L1152" s="8">
        <v>0</v>
      </c>
      <c r="M1152" s="10" t="s">
        <v>987</v>
      </c>
    </row>
    <row r="1153" spans="11:13" x14ac:dyDescent="0.25">
      <c r="K1153" s="5"/>
      <c r="L1153" s="8">
        <v>0</v>
      </c>
      <c r="M1153" s="10" t="s">
        <v>987</v>
      </c>
    </row>
    <row r="1154" spans="11:13" x14ac:dyDescent="0.25">
      <c r="K1154" s="5"/>
      <c r="L1154" s="8">
        <v>0</v>
      </c>
      <c r="M1154" s="10" t="s">
        <v>987</v>
      </c>
    </row>
    <row r="1155" spans="11:13" x14ac:dyDescent="0.25">
      <c r="K1155" s="5"/>
      <c r="L1155" s="8">
        <v>0</v>
      </c>
      <c r="M1155" s="10" t="s">
        <v>987</v>
      </c>
    </row>
    <row r="1156" spans="11:13" x14ac:dyDescent="0.25">
      <c r="K1156" s="5"/>
      <c r="L1156" s="8">
        <v>0</v>
      </c>
      <c r="M1156" s="10" t="s">
        <v>987</v>
      </c>
    </row>
    <row r="1157" spans="11:13" x14ac:dyDescent="0.25">
      <c r="K1157" s="5"/>
      <c r="L1157" s="8">
        <v>0</v>
      </c>
      <c r="M1157" s="10" t="s">
        <v>987</v>
      </c>
    </row>
    <row r="1158" spans="11:13" x14ac:dyDescent="0.25">
      <c r="K1158" s="5"/>
      <c r="L1158" s="8">
        <v>0</v>
      </c>
      <c r="M1158" s="10" t="s">
        <v>987</v>
      </c>
    </row>
    <row r="1159" spans="11:13" x14ac:dyDescent="0.25">
      <c r="K1159" s="5"/>
      <c r="L1159" s="8">
        <v>0</v>
      </c>
      <c r="M1159" s="10" t="s">
        <v>987</v>
      </c>
    </row>
    <row r="1160" spans="11:13" x14ac:dyDescent="0.25">
      <c r="K1160" s="5"/>
      <c r="L1160" s="8">
        <v>0</v>
      </c>
      <c r="M1160" s="10" t="s">
        <v>987</v>
      </c>
    </row>
    <row r="1161" spans="11:13" x14ac:dyDescent="0.25">
      <c r="K1161" s="5"/>
      <c r="L1161" s="8">
        <v>0</v>
      </c>
      <c r="M1161" s="10" t="s">
        <v>987</v>
      </c>
    </row>
    <row r="1162" spans="11:13" x14ac:dyDescent="0.25">
      <c r="K1162" s="5"/>
      <c r="L1162" s="8">
        <v>0</v>
      </c>
      <c r="M1162" s="10" t="s">
        <v>987</v>
      </c>
    </row>
    <row r="1163" spans="11:13" x14ac:dyDescent="0.25">
      <c r="K1163" s="5"/>
      <c r="L1163" s="8">
        <v>0</v>
      </c>
      <c r="M1163" s="10" t="s">
        <v>987</v>
      </c>
    </row>
    <row r="1164" spans="11:13" x14ac:dyDescent="0.25">
      <c r="K1164" s="5"/>
      <c r="L1164" s="8">
        <v>0</v>
      </c>
      <c r="M1164" s="10" t="s">
        <v>987</v>
      </c>
    </row>
    <row r="1165" spans="11:13" x14ac:dyDescent="0.25">
      <c r="K1165" s="5"/>
      <c r="L1165" s="8">
        <v>0</v>
      </c>
      <c r="M1165" s="10" t="s">
        <v>987</v>
      </c>
    </row>
    <row r="1166" spans="11:13" x14ac:dyDescent="0.25">
      <c r="K1166" s="5"/>
      <c r="L1166" s="8">
        <v>0</v>
      </c>
      <c r="M1166" s="10" t="s">
        <v>987</v>
      </c>
    </row>
    <row r="1167" spans="11:13" x14ac:dyDescent="0.25">
      <c r="K1167" s="5"/>
      <c r="L1167" s="8">
        <v>0</v>
      </c>
      <c r="M1167" s="10" t="s">
        <v>987</v>
      </c>
    </row>
    <row r="1168" spans="11:13" x14ac:dyDescent="0.25">
      <c r="K1168" s="5"/>
      <c r="L1168" s="8">
        <v>0</v>
      </c>
      <c r="M1168" s="10" t="s">
        <v>987</v>
      </c>
    </row>
    <row r="1169" spans="11:13" x14ac:dyDescent="0.25">
      <c r="K1169" s="5"/>
      <c r="L1169" s="8">
        <v>0</v>
      </c>
      <c r="M1169" s="10" t="s">
        <v>987</v>
      </c>
    </row>
    <row r="1170" spans="11:13" x14ac:dyDescent="0.25">
      <c r="K1170" s="5"/>
      <c r="L1170" s="8">
        <v>0</v>
      </c>
      <c r="M1170" s="10" t="s">
        <v>987</v>
      </c>
    </row>
    <row r="1171" spans="11:13" x14ac:dyDescent="0.25">
      <c r="K1171" s="5"/>
      <c r="L1171" s="8">
        <v>0</v>
      </c>
      <c r="M1171" s="10" t="s">
        <v>987</v>
      </c>
    </row>
    <row r="1172" spans="11:13" x14ac:dyDescent="0.25">
      <c r="K1172" s="5"/>
      <c r="L1172" s="8">
        <v>0</v>
      </c>
      <c r="M1172" s="10" t="s">
        <v>987</v>
      </c>
    </row>
    <row r="1173" spans="11:13" x14ac:dyDescent="0.25">
      <c r="K1173" s="5"/>
      <c r="L1173" s="8">
        <v>0</v>
      </c>
      <c r="M1173" s="10" t="s">
        <v>987</v>
      </c>
    </row>
    <row r="1174" spans="11:13" x14ac:dyDescent="0.25">
      <c r="K1174" s="5"/>
      <c r="L1174" s="8">
        <v>0</v>
      </c>
      <c r="M1174" s="10" t="s">
        <v>987</v>
      </c>
    </row>
    <row r="1175" spans="11:13" x14ac:dyDescent="0.25">
      <c r="K1175" s="5"/>
      <c r="L1175" s="8">
        <v>0</v>
      </c>
      <c r="M1175" s="10" t="s">
        <v>987</v>
      </c>
    </row>
    <row r="1176" spans="11:13" x14ac:dyDescent="0.25">
      <c r="K1176" s="5"/>
      <c r="L1176" s="8">
        <v>0</v>
      </c>
      <c r="M1176" s="10" t="s">
        <v>987</v>
      </c>
    </row>
    <row r="1177" spans="11:13" x14ac:dyDescent="0.25">
      <c r="K1177" s="5"/>
      <c r="L1177" s="8">
        <v>0</v>
      </c>
      <c r="M1177" s="10" t="s">
        <v>987</v>
      </c>
    </row>
    <row r="1178" spans="11:13" x14ac:dyDescent="0.25">
      <c r="K1178" s="5"/>
      <c r="L1178" s="8">
        <v>0</v>
      </c>
      <c r="M1178" s="10" t="s">
        <v>987</v>
      </c>
    </row>
    <row r="1179" spans="11:13" x14ac:dyDescent="0.25">
      <c r="K1179" s="5"/>
      <c r="L1179" s="8">
        <v>0</v>
      </c>
      <c r="M1179" s="10" t="s">
        <v>987</v>
      </c>
    </row>
    <row r="1180" spans="11:13" x14ac:dyDescent="0.25">
      <c r="K1180" s="5"/>
      <c r="L1180" s="8">
        <v>0</v>
      </c>
      <c r="M1180" s="10" t="s">
        <v>987</v>
      </c>
    </row>
    <row r="1181" spans="11:13" x14ac:dyDescent="0.25">
      <c r="K1181" s="5"/>
      <c r="L1181" s="8">
        <v>0</v>
      </c>
      <c r="M1181" s="10" t="s">
        <v>987</v>
      </c>
    </row>
    <row r="1182" spans="11:13" x14ac:dyDescent="0.25">
      <c r="K1182" s="5"/>
      <c r="L1182" s="8">
        <v>0</v>
      </c>
      <c r="M1182" s="10" t="s">
        <v>987</v>
      </c>
    </row>
    <row r="1183" spans="11:13" x14ac:dyDescent="0.25">
      <c r="K1183" s="5"/>
      <c r="L1183" s="8">
        <v>0</v>
      </c>
      <c r="M1183" s="10" t="s">
        <v>987</v>
      </c>
    </row>
    <row r="1184" spans="11:13" x14ac:dyDescent="0.25">
      <c r="K1184" s="5"/>
      <c r="L1184" s="8">
        <v>0</v>
      </c>
      <c r="M1184" s="10" t="s">
        <v>987</v>
      </c>
    </row>
    <row r="1185" spans="11:13" x14ac:dyDescent="0.25">
      <c r="K1185" s="5"/>
      <c r="L1185" s="8">
        <v>0</v>
      </c>
      <c r="M1185" s="10" t="s">
        <v>987</v>
      </c>
    </row>
    <row r="1186" spans="11:13" x14ac:dyDescent="0.25">
      <c r="K1186" s="5"/>
      <c r="L1186" s="8">
        <v>0</v>
      </c>
      <c r="M1186" s="10" t="s">
        <v>987</v>
      </c>
    </row>
    <row r="1187" spans="11:13" x14ac:dyDescent="0.25">
      <c r="K1187" s="5"/>
      <c r="L1187" s="8">
        <v>0</v>
      </c>
      <c r="M1187" s="10" t="s">
        <v>987</v>
      </c>
    </row>
    <row r="1188" spans="11:13" x14ac:dyDescent="0.25">
      <c r="K1188" s="5"/>
      <c r="L1188" s="8">
        <v>0</v>
      </c>
      <c r="M1188" s="10" t="s">
        <v>987</v>
      </c>
    </row>
    <row r="1189" spans="11:13" x14ac:dyDescent="0.25">
      <c r="K1189" s="5"/>
      <c r="L1189" s="8">
        <v>0</v>
      </c>
      <c r="M1189" s="10" t="s">
        <v>987</v>
      </c>
    </row>
    <row r="1190" spans="11:13" x14ac:dyDescent="0.25">
      <c r="K1190" s="5"/>
      <c r="L1190" s="8">
        <v>0</v>
      </c>
      <c r="M1190" s="10" t="s">
        <v>987</v>
      </c>
    </row>
    <row r="1191" spans="11:13" x14ac:dyDescent="0.25">
      <c r="K1191" s="5"/>
      <c r="L1191" s="8">
        <v>0</v>
      </c>
      <c r="M1191" s="10" t="s">
        <v>987</v>
      </c>
    </row>
    <row r="1192" spans="11:13" x14ac:dyDescent="0.25">
      <c r="K1192" s="5"/>
      <c r="L1192" s="8">
        <v>0</v>
      </c>
      <c r="M1192" s="10" t="s">
        <v>987</v>
      </c>
    </row>
    <row r="1193" spans="11:13" x14ac:dyDescent="0.25">
      <c r="K1193" s="5"/>
      <c r="L1193" s="8">
        <v>0</v>
      </c>
      <c r="M1193" s="10" t="s">
        <v>987</v>
      </c>
    </row>
    <row r="1194" spans="11:13" x14ac:dyDescent="0.25">
      <c r="K1194" s="5"/>
      <c r="L1194" s="8">
        <v>0</v>
      </c>
      <c r="M1194" s="10" t="s">
        <v>987</v>
      </c>
    </row>
    <row r="1195" spans="11:13" x14ac:dyDescent="0.25">
      <c r="K1195" s="5"/>
      <c r="L1195" s="8">
        <v>0</v>
      </c>
      <c r="M1195" s="10" t="s">
        <v>987</v>
      </c>
    </row>
    <row r="1196" spans="11:13" x14ac:dyDescent="0.25">
      <c r="K1196" s="5"/>
      <c r="L1196" s="8">
        <v>0</v>
      </c>
      <c r="M1196" s="10" t="s">
        <v>987</v>
      </c>
    </row>
    <row r="1197" spans="11:13" x14ac:dyDescent="0.25">
      <c r="K1197" s="5"/>
      <c r="L1197" s="8">
        <v>0</v>
      </c>
      <c r="M1197" s="10" t="s">
        <v>987</v>
      </c>
    </row>
    <row r="1198" spans="11:13" x14ac:dyDescent="0.25">
      <c r="K1198" s="5"/>
      <c r="L1198" s="8">
        <v>0</v>
      </c>
      <c r="M1198" s="10" t="s">
        <v>987</v>
      </c>
    </row>
    <row r="1199" spans="11:13" x14ac:dyDescent="0.25">
      <c r="K1199" s="5"/>
      <c r="L1199" s="8">
        <v>0</v>
      </c>
      <c r="M1199" s="10" t="s">
        <v>987</v>
      </c>
    </row>
    <row r="1200" spans="11:13" x14ac:dyDescent="0.25">
      <c r="K1200" s="5"/>
      <c r="L1200" s="8">
        <v>0</v>
      </c>
      <c r="M1200" s="10" t="s">
        <v>987</v>
      </c>
    </row>
    <row r="1201" spans="11:13" x14ac:dyDescent="0.25">
      <c r="K1201" s="5"/>
      <c r="L1201" s="8">
        <v>0</v>
      </c>
      <c r="M1201" s="10" t="s">
        <v>987</v>
      </c>
    </row>
    <row r="1202" spans="11:13" x14ac:dyDescent="0.25">
      <c r="K1202" s="5"/>
      <c r="L1202" s="8">
        <v>0</v>
      </c>
      <c r="M1202" s="10" t="s">
        <v>987</v>
      </c>
    </row>
    <row r="1203" spans="11:13" x14ac:dyDescent="0.25">
      <c r="K1203" s="5"/>
      <c r="L1203" s="8">
        <v>0</v>
      </c>
      <c r="M1203" s="10" t="s">
        <v>987</v>
      </c>
    </row>
    <row r="1204" spans="11:13" x14ac:dyDescent="0.25">
      <c r="K1204" s="5"/>
      <c r="L1204" s="8">
        <v>0</v>
      </c>
      <c r="M1204" s="10" t="s">
        <v>987</v>
      </c>
    </row>
    <row r="1205" spans="11:13" x14ac:dyDescent="0.25">
      <c r="K1205" s="5"/>
      <c r="L1205" s="8">
        <v>0</v>
      </c>
      <c r="M1205" s="10" t="s">
        <v>987</v>
      </c>
    </row>
    <row r="1206" spans="11:13" x14ac:dyDescent="0.25">
      <c r="K1206" s="5"/>
      <c r="L1206" s="8">
        <v>0</v>
      </c>
      <c r="M1206" s="10" t="s">
        <v>987</v>
      </c>
    </row>
    <row r="1207" spans="11:13" x14ac:dyDescent="0.25">
      <c r="K1207" s="5"/>
      <c r="L1207" s="8">
        <v>0</v>
      </c>
      <c r="M1207" s="10" t="s">
        <v>987</v>
      </c>
    </row>
    <row r="1208" spans="11:13" x14ac:dyDescent="0.25">
      <c r="K1208" s="5"/>
      <c r="L1208" s="8">
        <v>0</v>
      </c>
      <c r="M1208" s="10" t="s">
        <v>987</v>
      </c>
    </row>
    <row r="1209" spans="11:13" x14ac:dyDescent="0.25">
      <c r="K1209" s="5"/>
      <c r="L1209" s="8">
        <v>0</v>
      </c>
      <c r="M1209" s="10" t="s">
        <v>987</v>
      </c>
    </row>
    <row r="1210" spans="11:13" x14ac:dyDescent="0.25">
      <c r="K1210" s="5"/>
      <c r="L1210" s="8">
        <v>0</v>
      </c>
      <c r="M1210" s="10" t="s">
        <v>987</v>
      </c>
    </row>
    <row r="1211" spans="11:13" x14ac:dyDescent="0.25">
      <c r="K1211" s="5"/>
      <c r="L1211" s="8">
        <v>0</v>
      </c>
      <c r="M1211" s="10" t="s">
        <v>987</v>
      </c>
    </row>
    <row r="1212" spans="11:13" x14ac:dyDescent="0.25">
      <c r="K1212" s="5"/>
      <c r="L1212" s="8">
        <v>0</v>
      </c>
      <c r="M1212" s="10" t="s">
        <v>987</v>
      </c>
    </row>
    <row r="1213" spans="11:13" x14ac:dyDescent="0.25">
      <c r="K1213" s="5"/>
      <c r="L1213" s="8">
        <v>0</v>
      </c>
      <c r="M1213" s="10" t="s">
        <v>987</v>
      </c>
    </row>
    <row r="1214" spans="11:13" x14ac:dyDescent="0.25">
      <c r="K1214" s="5"/>
      <c r="L1214" s="8">
        <v>0</v>
      </c>
      <c r="M1214" s="10" t="s">
        <v>987</v>
      </c>
    </row>
    <row r="1215" spans="11:13" x14ac:dyDescent="0.25">
      <c r="K1215" s="5"/>
      <c r="L1215" s="8">
        <v>0</v>
      </c>
      <c r="M1215" s="10" t="s">
        <v>987</v>
      </c>
    </row>
    <row r="1216" spans="11:13" x14ac:dyDescent="0.25">
      <c r="K1216" s="5"/>
      <c r="L1216" s="8">
        <v>0</v>
      </c>
      <c r="M1216" s="10" t="s">
        <v>987</v>
      </c>
    </row>
    <row r="1217" spans="11:13" x14ac:dyDescent="0.25">
      <c r="K1217" s="5"/>
      <c r="L1217" s="8">
        <v>0</v>
      </c>
      <c r="M1217" s="10" t="s">
        <v>987</v>
      </c>
    </row>
    <row r="1218" spans="11:13" x14ac:dyDescent="0.25">
      <c r="K1218" s="5"/>
      <c r="L1218" s="8">
        <v>0</v>
      </c>
      <c r="M1218" s="10" t="s">
        <v>987</v>
      </c>
    </row>
    <row r="1219" spans="11:13" x14ac:dyDescent="0.25">
      <c r="K1219" s="5"/>
      <c r="L1219" s="8">
        <v>0</v>
      </c>
      <c r="M1219" s="10" t="s">
        <v>987</v>
      </c>
    </row>
    <row r="1220" spans="11:13" x14ac:dyDescent="0.25">
      <c r="K1220" s="5"/>
      <c r="L1220" s="8">
        <v>0</v>
      </c>
      <c r="M1220" s="10" t="s">
        <v>987</v>
      </c>
    </row>
    <row r="1221" spans="11:13" x14ac:dyDescent="0.25">
      <c r="K1221" s="5"/>
      <c r="L1221" s="8">
        <v>0</v>
      </c>
      <c r="M1221" s="10" t="s">
        <v>987</v>
      </c>
    </row>
    <row r="1222" spans="11:13" x14ac:dyDescent="0.25">
      <c r="K1222" s="5"/>
      <c r="L1222" s="8">
        <v>0</v>
      </c>
      <c r="M1222" s="10" t="s">
        <v>987</v>
      </c>
    </row>
    <row r="1223" spans="11:13" x14ac:dyDescent="0.25">
      <c r="K1223" s="5"/>
      <c r="L1223" s="8">
        <v>0</v>
      </c>
      <c r="M1223" s="10" t="s">
        <v>987</v>
      </c>
    </row>
    <row r="1224" spans="11:13" x14ac:dyDescent="0.25">
      <c r="K1224" s="5"/>
      <c r="L1224" s="8">
        <v>0</v>
      </c>
      <c r="M1224" s="10" t="s">
        <v>987</v>
      </c>
    </row>
    <row r="1225" spans="11:13" x14ac:dyDescent="0.25">
      <c r="K1225" s="5"/>
      <c r="L1225" s="8">
        <v>0</v>
      </c>
      <c r="M1225" s="10" t="s">
        <v>987</v>
      </c>
    </row>
    <row r="1226" spans="11:13" x14ac:dyDescent="0.25">
      <c r="K1226" s="5"/>
      <c r="L1226" s="8">
        <v>0</v>
      </c>
      <c r="M1226" s="10" t="s">
        <v>987</v>
      </c>
    </row>
    <row r="1227" spans="11:13" x14ac:dyDescent="0.25">
      <c r="K1227" s="5"/>
      <c r="L1227" s="8">
        <v>0</v>
      </c>
      <c r="M1227" s="10" t="s">
        <v>987</v>
      </c>
    </row>
    <row r="1228" spans="11:13" x14ac:dyDescent="0.25">
      <c r="K1228" s="5"/>
      <c r="L1228" s="8">
        <v>0</v>
      </c>
      <c r="M1228" s="10" t="s">
        <v>987</v>
      </c>
    </row>
    <row r="1229" spans="11:13" x14ac:dyDescent="0.25">
      <c r="K1229" s="5"/>
      <c r="L1229" s="8">
        <v>0</v>
      </c>
      <c r="M1229" s="10" t="s">
        <v>987</v>
      </c>
    </row>
    <row r="1230" spans="11:13" x14ac:dyDescent="0.25">
      <c r="K1230" s="5"/>
      <c r="L1230" s="8">
        <v>0</v>
      </c>
      <c r="M1230" s="10" t="s">
        <v>987</v>
      </c>
    </row>
    <row r="1231" spans="11:13" x14ac:dyDescent="0.25">
      <c r="K1231" s="5"/>
      <c r="L1231" s="8">
        <v>0</v>
      </c>
      <c r="M1231" s="10" t="s">
        <v>987</v>
      </c>
    </row>
    <row r="1232" spans="11:13" x14ac:dyDescent="0.25">
      <c r="K1232" s="5"/>
      <c r="L1232" s="8">
        <v>0</v>
      </c>
      <c r="M1232" s="10" t="s">
        <v>987</v>
      </c>
    </row>
    <row r="1233" spans="11:13" x14ac:dyDescent="0.25">
      <c r="K1233" s="5"/>
      <c r="L1233" s="8">
        <v>0</v>
      </c>
      <c r="M1233" s="10" t="s">
        <v>987</v>
      </c>
    </row>
    <row r="1234" spans="11:13" x14ac:dyDescent="0.25">
      <c r="K1234" s="5"/>
      <c r="L1234" s="8">
        <v>0</v>
      </c>
      <c r="M1234" s="10" t="s">
        <v>987</v>
      </c>
    </row>
    <row r="1235" spans="11:13" x14ac:dyDescent="0.25">
      <c r="K1235" s="5"/>
      <c r="L1235" s="8">
        <v>0</v>
      </c>
      <c r="M1235" s="10" t="s">
        <v>987</v>
      </c>
    </row>
    <row r="1236" spans="11:13" x14ac:dyDescent="0.25">
      <c r="K1236" s="5"/>
      <c r="L1236" s="8">
        <v>0</v>
      </c>
      <c r="M1236" s="10" t="s">
        <v>987</v>
      </c>
    </row>
    <row r="1237" spans="11:13" x14ac:dyDescent="0.25">
      <c r="K1237" s="5"/>
      <c r="L1237" s="8">
        <v>0</v>
      </c>
      <c r="M1237" s="10" t="s">
        <v>987</v>
      </c>
    </row>
    <row r="1238" spans="11:13" x14ac:dyDescent="0.25">
      <c r="K1238" s="5"/>
      <c r="L1238" s="8">
        <v>0</v>
      </c>
      <c r="M1238" s="10" t="s">
        <v>987</v>
      </c>
    </row>
    <row r="1239" spans="11:13" x14ac:dyDescent="0.25">
      <c r="K1239" s="5"/>
      <c r="L1239" s="8">
        <v>0</v>
      </c>
      <c r="M1239" s="10" t="s">
        <v>987</v>
      </c>
    </row>
    <row r="1240" spans="11:13" x14ac:dyDescent="0.25">
      <c r="K1240" s="5"/>
      <c r="L1240" s="8">
        <v>0</v>
      </c>
      <c r="M1240" s="10" t="s">
        <v>987</v>
      </c>
    </row>
    <row r="1241" spans="11:13" x14ac:dyDescent="0.25">
      <c r="K1241" s="5"/>
      <c r="L1241" s="8">
        <v>0</v>
      </c>
      <c r="M1241" s="10" t="s">
        <v>987</v>
      </c>
    </row>
    <row r="1242" spans="11:13" x14ac:dyDescent="0.25">
      <c r="K1242" s="5"/>
      <c r="L1242" s="8">
        <v>0</v>
      </c>
      <c r="M1242" s="10" t="s">
        <v>987</v>
      </c>
    </row>
    <row r="1243" spans="11:13" x14ac:dyDescent="0.25">
      <c r="K1243" s="5"/>
      <c r="L1243" s="8">
        <v>0</v>
      </c>
      <c r="M1243" s="10" t="s">
        <v>987</v>
      </c>
    </row>
    <row r="1244" spans="11:13" x14ac:dyDescent="0.25">
      <c r="K1244" s="5"/>
      <c r="L1244" s="8">
        <v>0</v>
      </c>
      <c r="M1244" s="10" t="s">
        <v>987</v>
      </c>
    </row>
    <row r="1245" spans="11:13" x14ac:dyDescent="0.25">
      <c r="K1245" s="5"/>
      <c r="L1245" s="8">
        <v>0</v>
      </c>
      <c r="M1245" s="10" t="s">
        <v>987</v>
      </c>
    </row>
    <row r="1246" spans="11:13" x14ac:dyDescent="0.25">
      <c r="K1246" s="5"/>
      <c r="L1246" s="8">
        <v>0</v>
      </c>
      <c r="M1246" s="10" t="s">
        <v>987</v>
      </c>
    </row>
    <row r="1247" spans="11:13" x14ac:dyDescent="0.25">
      <c r="K1247" s="5"/>
      <c r="L1247" s="8">
        <v>0</v>
      </c>
      <c r="M1247" s="10" t="s">
        <v>987</v>
      </c>
    </row>
    <row r="1248" spans="11:13" x14ac:dyDescent="0.25">
      <c r="K1248" s="5"/>
      <c r="L1248" s="8">
        <v>0</v>
      </c>
      <c r="M1248" s="10" t="s">
        <v>987</v>
      </c>
    </row>
    <row r="1249" spans="11:13" x14ac:dyDescent="0.25">
      <c r="K1249" s="5"/>
      <c r="L1249" s="8">
        <v>0</v>
      </c>
      <c r="M1249" s="10" t="s">
        <v>987</v>
      </c>
    </row>
    <row r="1250" spans="11:13" x14ac:dyDescent="0.25">
      <c r="K1250" s="5"/>
      <c r="L1250" s="8">
        <v>0</v>
      </c>
      <c r="M1250" s="10" t="s">
        <v>987</v>
      </c>
    </row>
    <row r="1251" spans="11:13" x14ac:dyDescent="0.25">
      <c r="K1251" s="5"/>
      <c r="L1251" s="8">
        <v>0</v>
      </c>
      <c r="M1251" s="10" t="s">
        <v>987</v>
      </c>
    </row>
    <row r="1252" spans="11:13" x14ac:dyDescent="0.25">
      <c r="K1252" s="5"/>
      <c r="L1252" s="8">
        <v>0</v>
      </c>
      <c r="M1252" s="10" t="s">
        <v>987</v>
      </c>
    </row>
    <row r="1253" spans="11:13" x14ac:dyDescent="0.25">
      <c r="K1253" s="5"/>
      <c r="L1253" s="8">
        <v>0</v>
      </c>
      <c r="M1253" s="10" t="s">
        <v>987</v>
      </c>
    </row>
    <row r="1254" spans="11:13" x14ac:dyDescent="0.25">
      <c r="K1254" s="5"/>
      <c r="L1254" s="8">
        <v>0</v>
      </c>
      <c r="M1254" s="10" t="s">
        <v>987</v>
      </c>
    </row>
    <row r="1255" spans="11:13" x14ac:dyDescent="0.25">
      <c r="K1255" s="5"/>
      <c r="L1255" s="8">
        <v>0</v>
      </c>
      <c r="M1255" s="10" t="s">
        <v>987</v>
      </c>
    </row>
    <row r="1256" spans="11:13" x14ac:dyDescent="0.25">
      <c r="K1256" s="5"/>
      <c r="L1256" s="8">
        <v>0</v>
      </c>
      <c r="M1256" s="10" t="s">
        <v>987</v>
      </c>
    </row>
    <row r="1257" spans="11:13" x14ac:dyDescent="0.25">
      <c r="K1257" s="5"/>
      <c r="L1257" s="8">
        <v>0</v>
      </c>
      <c r="M1257" s="10" t="s">
        <v>987</v>
      </c>
    </row>
    <row r="1258" spans="11:13" x14ac:dyDescent="0.25">
      <c r="K1258" s="5"/>
      <c r="L1258" s="8">
        <v>0</v>
      </c>
      <c r="M1258" s="10" t="s">
        <v>987</v>
      </c>
    </row>
    <row r="1259" spans="11:13" x14ac:dyDescent="0.25">
      <c r="K1259" s="5"/>
      <c r="L1259" s="8">
        <v>0</v>
      </c>
      <c r="M1259" s="10" t="s">
        <v>987</v>
      </c>
    </row>
    <row r="1260" spans="11:13" x14ac:dyDescent="0.25">
      <c r="K1260" s="5"/>
      <c r="L1260" s="8">
        <v>0</v>
      </c>
      <c r="M1260" s="10" t="s">
        <v>987</v>
      </c>
    </row>
    <row r="1261" spans="11:13" x14ac:dyDescent="0.25">
      <c r="K1261" s="5"/>
      <c r="L1261" s="8">
        <v>0</v>
      </c>
      <c r="M1261" s="10" t="s">
        <v>987</v>
      </c>
    </row>
    <row r="1262" spans="11:13" x14ac:dyDescent="0.25">
      <c r="K1262" s="5"/>
      <c r="L1262" s="8">
        <v>0</v>
      </c>
      <c r="M1262" s="10" t="s">
        <v>987</v>
      </c>
    </row>
  </sheetData>
  <conditionalFormatting sqref="A2:I159 J2:L1262">
    <cfRule type="expression" dxfId="1" priority="3">
      <formula>COUNTIF($L$2:$L1262,$L2)&gt;1</formula>
    </cfRule>
  </conditionalFormatting>
  <conditionalFormatting sqref="M2:M1262">
    <cfRule type="expression" dxfId="0" priority="1">
      <formula>COUNTIF($L$2:$L1262,$L2)&gt;1</formula>
    </cfRule>
  </conditionalFormatting>
  <hyperlinks>
    <hyperlink ref="M3" r:id="rId1" xr:uid="{C9F2FA8C-6860-4350-AFB9-3FFDCBBECBB9}"/>
    <hyperlink ref="M4" r:id="rId2" xr:uid="{F213B862-93B1-432F-B08C-445C9362378A}"/>
    <hyperlink ref="M5" r:id="rId3" xr:uid="{3B5FB7C4-AA33-4061-8AC0-208168C3F76A}"/>
    <hyperlink ref="M6" r:id="rId4" xr:uid="{B1FCF6F8-D388-4E4E-90A7-9D065095C027}"/>
    <hyperlink ref="M7" r:id="rId5" xr:uid="{CDFD8FC7-E01B-4C25-9384-D61E0D678543}"/>
    <hyperlink ref="M8" r:id="rId6" xr:uid="{FC04373E-3DBF-4985-9FE1-E7047CA915F3}"/>
    <hyperlink ref="M9" r:id="rId7" xr:uid="{FA992CB7-9256-40E3-942F-A8B9185C19F3}"/>
    <hyperlink ref="M10" r:id="rId8" xr:uid="{864F2330-D58F-4ECA-A277-012C2A58F6AC}"/>
    <hyperlink ref="M11" r:id="rId9" xr:uid="{2648BA6F-2024-4F66-AAFC-5D14BB80806F}"/>
    <hyperlink ref="M12" r:id="rId10" xr:uid="{CC6662BC-7A4A-4AF7-A61D-79A0FC65C1CB}"/>
    <hyperlink ref="M13" r:id="rId11" xr:uid="{F99AE835-B26D-43D8-A22F-389FD3FB4A84}"/>
    <hyperlink ref="M14" r:id="rId12" xr:uid="{0BD55DB7-A1CA-4C11-94FE-1C0F5DCB152F}"/>
    <hyperlink ref="M15" r:id="rId13" xr:uid="{12C630B7-D07F-48BE-8A72-41AFF25BBC1A}"/>
    <hyperlink ref="M16" r:id="rId14" xr:uid="{8DFB68A9-3879-405A-A980-D30635F6E36B}"/>
    <hyperlink ref="M17" r:id="rId15" xr:uid="{5789793D-CCBA-49E2-B2A1-7B78E4C0FB9A}"/>
    <hyperlink ref="M18" r:id="rId16" xr:uid="{86D9959E-6AAA-4949-9896-86A1732C9C76}"/>
    <hyperlink ref="M19" r:id="rId17" xr:uid="{22D597DE-B52A-49C8-9A71-190218FD44A3}"/>
    <hyperlink ref="M20" r:id="rId18" xr:uid="{5370504E-89CD-470E-B942-3FD4FFAF673B}"/>
    <hyperlink ref="M21" r:id="rId19" xr:uid="{ED91A6B6-D610-4D82-A356-D405C74032DD}"/>
    <hyperlink ref="M22" r:id="rId20" xr:uid="{D7FEF15A-873C-46EE-8696-7B250B88EA16}"/>
    <hyperlink ref="M23" r:id="rId21" xr:uid="{BA4A61E1-43E9-4FC6-A5C1-BD142EC58D8F}"/>
    <hyperlink ref="M24" r:id="rId22" xr:uid="{723F73E0-1AAC-4786-8D84-A3EC8F6CD409}"/>
    <hyperlink ref="M25" r:id="rId23" xr:uid="{3C38E745-6F51-41CD-8B2E-0D058B291D20}"/>
    <hyperlink ref="M26" r:id="rId24" xr:uid="{73B8B5F2-ADBA-46F2-A622-E7EBC4F520DC}"/>
    <hyperlink ref="M27" r:id="rId25" xr:uid="{7B6B80F0-6094-4A08-A9E4-BEE8BDF6F165}"/>
    <hyperlink ref="M28" r:id="rId26" xr:uid="{2D77679C-0B3C-492F-9563-79C088F0758F}"/>
    <hyperlink ref="M29" r:id="rId27" xr:uid="{565E370E-7FDE-48E4-8CC3-EC0FE20E8E90}"/>
    <hyperlink ref="M30" r:id="rId28" xr:uid="{CC05C51C-98C2-43DE-9138-8D135D2E4B72}"/>
    <hyperlink ref="M31" r:id="rId29" xr:uid="{816CADD2-FAB5-4035-9923-7034A373E832}"/>
    <hyperlink ref="M32" r:id="rId30" xr:uid="{F2ABB841-CAE1-4BEC-AA63-862AC38A9C5D}"/>
    <hyperlink ref="M33" r:id="rId31" xr:uid="{B69A4C29-92C5-46F2-A555-6A5D0A0921CD}"/>
    <hyperlink ref="M34" r:id="rId32" xr:uid="{406F3398-B9A4-4473-B487-2A02B80578C4}"/>
    <hyperlink ref="M35" r:id="rId33" xr:uid="{09808E0C-B092-4C00-8373-90E39C37F220}"/>
    <hyperlink ref="M36" r:id="rId34" xr:uid="{5C52E06D-F03E-4BF8-A223-76A65608654F}"/>
    <hyperlink ref="M37" r:id="rId35" xr:uid="{DE3B8FBC-EB87-4CD1-B463-D6938BFE26A5}"/>
    <hyperlink ref="M38" r:id="rId36" xr:uid="{7D57F710-0C52-4C93-B68D-D5D4ECE10389}"/>
    <hyperlink ref="M39" r:id="rId37" xr:uid="{14BE26C3-EFB4-4372-B84F-AD0967D4EFF8}"/>
    <hyperlink ref="M40" r:id="rId38" xr:uid="{AE60CCB2-9673-40B8-A2A7-E52B8A12CD6F}"/>
    <hyperlink ref="M41" r:id="rId39" xr:uid="{231878BE-5CC2-4B2B-81D8-AC1CD6030B44}"/>
    <hyperlink ref="M42" r:id="rId40" xr:uid="{33579B3F-7DAC-41C3-89D8-B94A50DCD1AE}"/>
    <hyperlink ref="M43" r:id="rId41" xr:uid="{B23AB5DD-434B-4502-8814-FD957ECEDE08}"/>
    <hyperlink ref="M44" r:id="rId42" xr:uid="{7F0230A0-042F-486D-AD5A-8057C0186EDA}"/>
    <hyperlink ref="M45" r:id="rId43" xr:uid="{58BB336D-9D1A-46F4-A7A6-D4BDC1098CCD}"/>
    <hyperlink ref="M46" r:id="rId44" xr:uid="{5718F8DF-F226-4CAC-AA67-42B38D1C0343}"/>
    <hyperlink ref="M47" r:id="rId45" xr:uid="{6F404A38-DB71-4A61-A25A-D6EF5EB13D2D}"/>
    <hyperlink ref="M48" r:id="rId46" xr:uid="{64F52258-8E1B-4010-B47F-0B9A51D649CD}"/>
    <hyperlink ref="M49" r:id="rId47" xr:uid="{8718979C-2045-4BDC-A47A-876F2520623D}"/>
    <hyperlink ref="M50" r:id="rId48" xr:uid="{29EBBF82-7A8F-418A-917B-05C9E1F21AF3}"/>
    <hyperlink ref="M51" r:id="rId49" xr:uid="{97A016B8-9981-44A3-85AD-5CDA2D29CD5F}"/>
    <hyperlink ref="M52" r:id="rId50" xr:uid="{07030396-FEF5-4DD2-AAC3-C36AFFC72797}"/>
    <hyperlink ref="M53" r:id="rId51" xr:uid="{3A2C8589-19C1-4EA0-AAD9-F64948C27A51}"/>
    <hyperlink ref="M54" r:id="rId52" xr:uid="{A2EEDFDE-8F75-4A48-8CF6-CBAEB9FCFA52}"/>
    <hyperlink ref="M55" r:id="rId53" xr:uid="{CD82546F-9556-4E06-BBC9-0D4E5BA1D0BA}"/>
    <hyperlink ref="M56" r:id="rId54" xr:uid="{CAD01B46-380A-4A8F-AABF-D835F34ACD40}"/>
    <hyperlink ref="M57" r:id="rId55" xr:uid="{9023C524-13DB-4EE2-BC36-B4ADFF015683}"/>
    <hyperlink ref="M58" r:id="rId56" xr:uid="{B2AE0015-FEC5-4EA3-869D-CF3ED869B9E3}"/>
    <hyperlink ref="M59" r:id="rId57" xr:uid="{0BEEA407-0D2D-412F-8143-7A7DDB673327}"/>
    <hyperlink ref="M60" r:id="rId58" xr:uid="{54EC5DAA-2FE7-4576-94BB-91B5118C1203}"/>
    <hyperlink ref="M61" r:id="rId59" xr:uid="{30AEB054-B19B-47D2-B015-0FC4C7F0DFA0}"/>
    <hyperlink ref="M62" r:id="rId60" xr:uid="{F4E45893-66AE-4602-837B-B49DBA229203}"/>
    <hyperlink ref="M63" r:id="rId61" xr:uid="{594CCA92-BDCB-44A2-8AD6-F50155258410}"/>
    <hyperlink ref="M64" r:id="rId62" xr:uid="{BF8417D3-588B-4595-8394-FB1B8C7F2449}"/>
    <hyperlink ref="M65" r:id="rId63" xr:uid="{009D330E-9A08-4ED0-A61B-FC4A80E3E02F}"/>
    <hyperlink ref="M66" r:id="rId64" xr:uid="{40869954-D6FC-47C0-984A-DB6FB9CA19C3}"/>
    <hyperlink ref="M67" r:id="rId65" xr:uid="{7FB92148-5EB0-4C47-8C1E-8057375AF618}"/>
    <hyperlink ref="M69" r:id="rId66" xr:uid="{7E177B0C-FC58-47E3-803C-2A7E2EDC5A66}"/>
    <hyperlink ref="M70" r:id="rId67" xr:uid="{1643F039-3C4D-4F4E-9192-4C1A08A38DCB}"/>
    <hyperlink ref="M71" r:id="rId68" xr:uid="{F57BFAF8-5E78-46BE-8096-F656130A9C1E}"/>
    <hyperlink ref="M72" r:id="rId69" xr:uid="{26FFC126-0A88-4BD9-B276-60DE8FA697CB}"/>
    <hyperlink ref="M73" r:id="rId70" xr:uid="{4BF2940C-3558-4466-967B-7DCE65783671}"/>
    <hyperlink ref="M74" r:id="rId71" xr:uid="{EFB3376E-D2E4-4EDC-9837-04C92F928EC1}"/>
    <hyperlink ref="M76" r:id="rId72" xr:uid="{A3FA3853-E0F4-4E0A-A8CE-14345A70D42A}"/>
    <hyperlink ref="M77" r:id="rId73" xr:uid="{163F5F3C-AB3D-42D3-9A77-30A3D7E8D963}"/>
    <hyperlink ref="M78" r:id="rId74" xr:uid="{5C3A9DD6-7E3B-494D-BA29-51FC44FDE0FB}"/>
    <hyperlink ref="M79" r:id="rId75" xr:uid="{0B5E2D30-78BB-4A8F-99DD-D354CB63FA76}"/>
    <hyperlink ref="M80" r:id="rId76" xr:uid="{61BBDA42-7DDF-4690-B489-252A72A62BDF}"/>
    <hyperlink ref="M81" r:id="rId77" xr:uid="{B3E811E4-8474-42EB-BAF8-00E40D8BADD8}"/>
    <hyperlink ref="M82" r:id="rId78" xr:uid="{87A8B63A-9670-4223-8568-DF399A706B52}"/>
    <hyperlink ref="M83" r:id="rId79" xr:uid="{8BF92424-E28C-4D79-B0AD-3C228B26F9FA}"/>
    <hyperlink ref="M84" r:id="rId80" xr:uid="{8B94838E-CEE0-413F-ACEA-F7F0BBA15351}"/>
    <hyperlink ref="M85" r:id="rId81" xr:uid="{506E4219-567F-43CF-AA4E-50911802D880}"/>
    <hyperlink ref="M86" r:id="rId82" xr:uid="{424A61FD-D431-49C0-9C80-24A70B7EC0FA}"/>
    <hyperlink ref="M87" r:id="rId83" xr:uid="{5F8B8712-3D40-4B7E-895D-0B4C3F000D30}"/>
    <hyperlink ref="M88" r:id="rId84" xr:uid="{6E83A3F2-1EE3-4755-8F06-D5126A6BEC37}"/>
    <hyperlink ref="M89" r:id="rId85" xr:uid="{F37FEF32-857D-4824-877B-0BE658E3969B}"/>
    <hyperlink ref="M90" r:id="rId86" xr:uid="{6FE5F770-6005-4D5A-A055-7EE846E31E87}"/>
    <hyperlink ref="M91" r:id="rId87" xr:uid="{C71E7C0A-F870-4447-81E9-6FC5540CB044}"/>
    <hyperlink ref="M93" r:id="rId88" xr:uid="{5919A2DC-D692-4A63-B9F2-2C5D5C402B1C}"/>
    <hyperlink ref="M94" r:id="rId89" xr:uid="{F71AC979-0C2E-4C8D-9713-29FFE6401E00}"/>
    <hyperlink ref="M95" r:id="rId90" xr:uid="{A2A80F38-D09A-4192-A182-7AEFE31C2539}"/>
    <hyperlink ref="M96" r:id="rId91" xr:uid="{D14C036F-A6F3-433F-8EAE-54BEF1CD1443}"/>
    <hyperlink ref="M97" r:id="rId92" xr:uid="{A11A3C4A-D04D-4F65-BB90-36A4323789CF}"/>
    <hyperlink ref="M98" r:id="rId93" xr:uid="{EA1590A0-1D14-4D8A-9E79-51810A65C8C5}"/>
    <hyperlink ref="M99" r:id="rId94" xr:uid="{94AA9518-40B6-45A4-BE52-A5269BF5AA38}"/>
    <hyperlink ref="M100" r:id="rId95" xr:uid="{22B06FC4-E1D0-4DD8-B448-7F81D30812A3}"/>
    <hyperlink ref="M101" r:id="rId96" xr:uid="{BC9F6923-57C9-4C2D-B6BF-BA41E198490F}"/>
    <hyperlink ref="M102" r:id="rId97" xr:uid="{26CB434B-99E5-4A63-BA6E-128B0DD1334B}"/>
    <hyperlink ref="M103" r:id="rId98" xr:uid="{366C838E-B6E2-4AFB-81C6-266768BEBCF0}"/>
    <hyperlink ref="M104" r:id="rId99" xr:uid="{29EAC17F-343D-4EDD-A4BA-9A8493F8323A}"/>
    <hyperlink ref="M105" r:id="rId100" xr:uid="{33E7BC92-1FBF-4AA9-A888-E7491CE68B2A}"/>
    <hyperlink ref="M106" r:id="rId101" xr:uid="{FF027A3E-45D7-4653-9B61-080B42A39526}"/>
    <hyperlink ref="M108" r:id="rId102" xr:uid="{FE0344DB-F7F9-4C17-AF25-C9306D53EA5D}"/>
    <hyperlink ref="M109" r:id="rId103" xr:uid="{197E3C2F-7004-4E40-A663-E5A1B9ABDCF6}"/>
    <hyperlink ref="M110" r:id="rId104" xr:uid="{E09D0FB7-5AE7-4828-8F4F-9047D8E3E9F3}"/>
    <hyperlink ref="M111" r:id="rId105" xr:uid="{25679D8D-8488-46EB-94D5-B15596908EC7}"/>
    <hyperlink ref="M112" r:id="rId106" xr:uid="{1EBC2F23-820A-4D1F-AA07-FEB150A46267}"/>
    <hyperlink ref="M113" r:id="rId107" xr:uid="{66871FD2-D12E-4AD6-9A1B-27E787179622}"/>
    <hyperlink ref="M114" r:id="rId108" xr:uid="{4BC5B563-5327-405D-8BF0-B3CCE89DFC37}"/>
    <hyperlink ref="M116" r:id="rId109" xr:uid="{68D3AB2D-5FD2-451A-B2B0-8A6FA8588BFD}"/>
    <hyperlink ref="M117" r:id="rId110" xr:uid="{73AFAF43-99AB-4D69-8DEB-EE31F51FA4DE}"/>
    <hyperlink ref="M118" r:id="rId111" xr:uid="{64E4FB8A-6000-460E-8024-DA08288572CB}"/>
    <hyperlink ref="M119" r:id="rId112" xr:uid="{5D367CCB-553F-4487-9EF6-669A253F5207}"/>
    <hyperlink ref="M120" r:id="rId113" xr:uid="{29A93332-70C8-4585-99C5-D4F680EF7E55}"/>
    <hyperlink ref="M121" r:id="rId114" xr:uid="{452F6C6A-B12E-48FA-8AD3-94BD12192C0C}"/>
    <hyperlink ref="M122" r:id="rId115" xr:uid="{638E1C39-8D12-4CC4-97C7-F0377DDD5560}"/>
    <hyperlink ref="M123" r:id="rId116" xr:uid="{88B95A1E-CAE1-452F-A1AC-21BD937D3689}"/>
    <hyperlink ref="M124" r:id="rId117" xr:uid="{52089FFC-D8CD-47D7-BBB1-BA51D7F146CC}"/>
    <hyperlink ref="M125" r:id="rId118" xr:uid="{87C96ED5-7BD2-4B18-A649-5E4F224E7C17}"/>
    <hyperlink ref="M126" r:id="rId119" xr:uid="{9E375FBB-0694-4256-8AA0-8AEE46123E0C}"/>
    <hyperlink ref="M128" r:id="rId120" xr:uid="{8A0756EE-E844-4080-B61D-B7AB7B31FD1E}"/>
    <hyperlink ref="M129" r:id="rId121" xr:uid="{F73C56B5-A191-43E1-9C4B-A45F9DEED706}"/>
    <hyperlink ref="M130" r:id="rId122" xr:uid="{2005F64E-5854-4710-88A5-69ECACFDD402}"/>
    <hyperlink ref="M131" r:id="rId123" xr:uid="{B419F4BC-6D8E-4B4A-8631-E69807398759}"/>
    <hyperlink ref="M132" r:id="rId124" xr:uid="{75B1BD70-7184-4620-88C8-106219F53843}"/>
    <hyperlink ref="M134" r:id="rId125" xr:uid="{8F647AAD-199A-42A3-A8BA-A135BF780F60}"/>
    <hyperlink ref="M136" r:id="rId126" xr:uid="{8AEE0165-AF7F-46D7-B6E7-4A7C38CAD7E0}"/>
    <hyperlink ref="M137" r:id="rId127" xr:uid="{06B48A15-7D77-45CF-BC10-3DAC4323BA6E}"/>
    <hyperlink ref="M138" r:id="rId128" xr:uid="{C6107856-117F-4CA8-98D7-E29B69952BFF}"/>
    <hyperlink ref="M139" r:id="rId129" xr:uid="{F000F976-F675-4036-9EB8-4FEAD88D7E96}"/>
    <hyperlink ref="M140" r:id="rId130" xr:uid="{D52A5C80-7777-41CF-AF17-BA17B0EDBDCA}"/>
    <hyperlink ref="M141" r:id="rId131" xr:uid="{65F57E79-2EF8-4EC7-A24B-3F1B68EC7FB0}"/>
    <hyperlink ref="M142" r:id="rId132" xr:uid="{132EB438-8BDA-4AC0-9DB5-0B9A18BD2A50}"/>
    <hyperlink ref="M143" r:id="rId133" xr:uid="{ABD0B431-1A7D-418B-99B7-126F80CAB9EE}"/>
    <hyperlink ref="M144" r:id="rId134" xr:uid="{49A1E388-94C7-4456-A6E8-D51F7A95BFBD}"/>
    <hyperlink ref="M145" r:id="rId135" xr:uid="{3741EA61-17D6-47D6-9A21-B7DF6ADEDA8E}"/>
    <hyperlink ref="M146" r:id="rId136" xr:uid="{72A27A9C-CA12-4C3B-A4E8-BFC7471D1D0E}"/>
    <hyperlink ref="M147" r:id="rId137" xr:uid="{DBA6D3A4-0C2E-47F3-9FB0-777BB4C891DA}"/>
    <hyperlink ref="M148" r:id="rId138" xr:uid="{8AABE7F9-48DA-4527-BDD0-6C9B5D582681}"/>
    <hyperlink ref="M149" r:id="rId139" xr:uid="{04F1B7B8-CDF9-4132-A489-2B9A0CBA1A02}"/>
    <hyperlink ref="M150" r:id="rId140" xr:uid="{21317053-029A-420F-A73B-25819943C001}"/>
    <hyperlink ref="M151" r:id="rId141" xr:uid="{C366D806-578D-4E12-9FF1-A61996733422}"/>
    <hyperlink ref="M152" r:id="rId142" xr:uid="{E0D545D3-66FA-41BF-88F6-23ED946FB33E}"/>
    <hyperlink ref="M153" r:id="rId143" xr:uid="{63A71CEE-392F-46B4-B923-6FBF843EB4F5}"/>
    <hyperlink ref="M154" r:id="rId144" xr:uid="{16C95D93-C5F1-44BE-B606-C0ED7702710A}"/>
    <hyperlink ref="M155" r:id="rId145" xr:uid="{53D53F5F-FAB8-4971-ADFB-FC5159CD97A3}"/>
    <hyperlink ref="M156" r:id="rId146" xr:uid="{51BF352D-EF71-47AA-B81D-8D8F31E7A306}"/>
    <hyperlink ref="M157" r:id="rId147" xr:uid="{5FA8974A-E437-44D4-9550-58F6FB09031F}"/>
    <hyperlink ref="M158" r:id="rId148" xr:uid="{EFBDDD05-A51B-4205-9898-5F254573A022}"/>
    <hyperlink ref="M159" r:id="rId149" xr:uid="{09002791-2887-42E5-B94F-6CC2D7E41391}"/>
  </hyperlinks>
  <pageMargins left="0.7" right="0.7" top="0.75" bottom="0.75" header="0.3" footer="0.3"/>
  <pageSetup orientation="portrait" r:id="rId1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tonberry.mx</dc:creator>
  <cp:lastModifiedBy>tonberry.mx</cp:lastModifiedBy>
  <dcterms:created xsi:type="dcterms:W3CDTF">2025-05-20T07:35:56Z</dcterms:created>
  <dcterms:modified xsi:type="dcterms:W3CDTF">2025-05-20T08:33:48Z</dcterms:modified>
</cp:coreProperties>
</file>